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drawings/drawing4.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5.xml" ContentType="application/vnd.openxmlformats-officedocument.drawing+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style5.xml" ContentType="application/vnd.ms-office.chartstyle+xml"/>
  <Override PartName="/xl/charts/colors5.xml" ContentType="application/vnd.ms-office.chartcolorstyle+xml"/>
  <Override PartName="/xl/charts/chart12.xml" ContentType="application/vnd.openxmlformats-officedocument.drawingml.chart+xml"/>
  <Override PartName="/xl/charts/style6.xml" ContentType="application/vnd.ms-office.chartstyle+xml"/>
  <Override PartName="/xl/charts/colors6.xml" ContentType="application/vnd.ms-office.chartcolorstyle+xml"/>
  <Override PartName="/xl/charts/chart13.xml" ContentType="application/vnd.openxmlformats-officedocument.drawingml.chart+xml"/>
  <Override PartName="/xl/charts/style7.xml" ContentType="application/vnd.ms-office.chartstyle+xml"/>
  <Override PartName="/xl/charts/colors7.xml" ContentType="application/vnd.ms-office.chartcolorstyle+xml"/>
  <Override PartName="/xl/charts/chart14.xml" ContentType="application/vnd.openxmlformats-officedocument.drawingml.chart+xml"/>
  <Override PartName="/xl/charts/style8.xml" ContentType="application/vnd.ms-office.chartstyle+xml"/>
  <Override PartName="/xl/charts/colors8.xml" ContentType="application/vnd.ms-office.chartcolorstyle+xml"/>
  <Override PartName="/xl/drawings/drawing7.xml" ContentType="application/vnd.openxmlformats-officedocument.drawing+xml"/>
  <Override PartName="/xl/charts/chart15.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xml"/>
  <Override PartName="/xl/charts/chart16.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9.xml" ContentType="application/vnd.openxmlformats-officedocument.drawing+xml"/>
  <Override PartName="/xl/charts/chart17.xml" ContentType="application/vnd.openxmlformats-officedocument.drawingml.chart+xml"/>
  <Override PartName="/xl/drawings/drawing10.xml" ContentType="application/vnd.openxmlformats-officedocument.drawingml.chartshapes+xml"/>
  <Override PartName="/xl/charts/chart18.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19.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3.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bcentral.sharepoint.com/sites/DPM-IPOM/IPoM Septiembre 2026/Gráficos_web/Inglés/"/>
    </mc:Choice>
  </mc:AlternateContent>
  <bookViews>
    <workbookView xWindow="-28920" yWindow="-6465" windowWidth="29040" windowHeight="15720" xr2:uid="{28A75567-34D4-480D-BC39-BD69DA24744C}"/>
  </bookViews>
  <sheets>
    <sheet name="F II.1" sheetId="24" r:id="rId1"/>
    <sheet name="F II.2" sheetId="2" r:id="rId2"/>
    <sheet name="T II.1" sheetId="1" r:id="rId3"/>
    <sheet name="F II.3" sheetId="4" r:id="rId4"/>
    <sheet name="T II.2" sheetId="23" r:id="rId5"/>
    <sheet name="F II.4" sheetId="26" r:id="rId6"/>
    <sheet name="F II.5" sheetId="25" r:id="rId7"/>
    <sheet name="T II.3" sheetId="27" r:id="rId8"/>
    <sheet name="F II.6" sheetId="28" r:id="rId9"/>
    <sheet name="F II.7" sheetId="29" r:id="rId10"/>
    <sheet name="F II.8" sheetId="22" r:id="rId11"/>
    <sheet name="T II.4" sheetId="9" r:id="rId12"/>
    <sheet name="F II.9" sheetId="8" r:id="rId13"/>
    <sheet name="F II.10" sheetId="16" r:id="rId14"/>
    <sheet name="F II.11" sheetId="11" r:id="rId15"/>
  </sheets>
  <definedNames>
    <definedName name="\I">#REF!</definedName>
    <definedName name="\P">#REF!</definedName>
    <definedName name="\S">#REF!</definedName>
    <definedName name="_" localSheetId="13" hidden="1">#REF!</definedName>
    <definedName name="_" localSheetId="14" hidden="1">#REF!</definedName>
    <definedName name="_" localSheetId="1" hidden="1">#REF!</definedName>
    <definedName name="_" localSheetId="3" hidden="1">#REF!</definedName>
    <definedName name="_" localSheetId="9" hidden="1">#REF!</definedName>
    <definedName name="_" localSheetId="10" hidden="1">#REF!</definedName>
    <definedName name="_" localSheetId="12" hidden="1">#REF!</definedName>
    <definedName name="_" localSheetId="2" hidden="1">#REF!</definedName>
    <definedName name="_" localSheetId="4" hidden="1">#REF!</definedName>
    <definedName name="_" localSheetId="7" hidden="1">#REF!</definedName>
    <definedName name="_" localSheetId="11" hidden="1">#REF!</definedName>
    <definedName name="_" hidden="1">#REF!</definedName>
    <definedName name="_______h9" localSheetId="13" hidden="1">{"'Inversión Extranjera'!$A$1:$AG$74","'Inversión Extranjera'!$G$7:$AF$61"}</definedName>
    <definedName name="_______h9" localSheetId="14" hidden="1">{"'Inversión Extranjera'!$A$1:$AG$74","'Inversión Extranjera'!$G$7:$AF$61"}</definedName>
    <definedName name="_______h9" localSheetId="1" hidden="1">{"'Inversión Extranjera'!$A$1:$AG$74","'Inversión Extranjera'!$G$7:$AF$61"}</definedName>
    <definedName name="_______h9" localSheetId="3" hidden="1">{"'Inversión Extranjera'!$A$1:$AG$74","'Inversión Extranjera'!$G$7:$AF$61"}</definedName>
    <definedName name="_______h9" localSheetId="5" hidden="1">{"'Inversión Extranjera'!$A$1:$AG$74","'Inversión Extranjera'!$G$7:$AF$61"}</definedName>
    <definedName name="_______h9" localSheetId="6" hidden="1">{"'Inversión Extranjera'!$A$1:$AG$74","'Inversión Extranjera'!$G$7:$AF$61"}</definedName>
    <definedName name="_______h9" localSheetId="8" hidden="1">{"'Inversión Extranjera'!$A$1:$AG$74","'Inversión Extranjera'!$G$7:$AF$61"}</definedName>
    <definedName name="_______h9" localSheetId="9" hidden="1">{"'Inversión Extranjera'!$A$1:$AG$74","'Inversión Extranjera'!$G$7:$AF$61"}</definedName>
    <definedName name="_______h9" localSheetId="10" hidden="1">{"'Inversión Extranjera'!$A$1:$AG$74","'Inversión Extranjera'!$G$7:$AF$61"}</definedName>
    <definedName name="_______h9" localSheetId="12" hidden="1">{"'Inversión Extranjera'!$A$1:$AG$74","'Inversión Extranjera'!$G$7:$AF$61"}</definedName>
    <definedName name="_______h9" localSheetId="2" hidden="1">{"'Inversión Extranjera'!$A$1:$AG$74","'Inversión Extranjera'!$G$7:$AF$61"}</definedName>
    <definedName name="_______h9" localSheetId="4" hidden="1">{"'Inversión Extranjera'!$A$1:$AG$74","'Inversión Extranjera'!$G$7:$AF$61"}</definedName>
    <definedName name="_______h9" localSheetId="7" hidden="1">{"'Inversión Extranjera'!$A$1:$AG$74","'Inversión Extranjera'!$G$7:$AF$61"}</definedName>
    <definedName name="_______h9" localSheetId="11" hidden="1">{"'Inversión Extranjera'!$A$1:$AG$74","'Inversión Extranjera'!$G$7:$AF$61"}</definedName>
    <definedName name="_______h9" hidden="1">{"'Inversión Extranjera'!$A$1:$AG$74","'Inversión Extranjera'!$G$7:$AF$61"}</definedName>
    <definedName name="______g1" localSheetId="13" hidden="1">#REF!</definedName>
    <definedName name="______g1" localSheetId="14" hidden="1">#REF!</definedName>
    <definedName name="______g1" localSheetId="1" hidden="1">#REF!</definedName>
    <definedName name="______g1" localSheetId="3" hidden="1">#REF!</definedName>
    <definedName name="______g1" localSheetId="5" hidden="1">#REF!</definedName>
    <definedName name="______g1" localSheetId="8" hidden="1">#REF!</definedName>
    <definedName name="______g1" localSheetId="9" hidden="1">#REF!</definedName>
    <definedName name="______g1" localSheetId="10" hidden="1">#REF!</definedName>
    <definedName name="______g1" localSheetId="12" hidden="1">#REF!</definedName>
    <definedName name="______g1" localSheetId="2" hidden="1">#REF!</definedName>
    <definedName name="______g1" localSheetId="4" hidden="1">#REF!</definedName>
    <definedName name="______g1" localSheetId="7" hidden="1">#REF!</definedName>
    <definedName name="______g1" localSheetId="11" hidden="1">#REF!</definedName>
    <definedName name="______g1" hidden="1">#REF!</definedName>
    <definedName name="______h9" localSheetId="13" hidden="1">{"'Inversión Extranjera'!$A$1:$AG$74","'Inversión Extranjera'!$G$7:$AF$61"}</definedName>
    <definedName name="______h9" localSheetId="14" hidden="1">{"'Inversión Extranjera'!$A$1:$AG$74","'Inversión Extranjera'!$G$7:$AF$61"}</definedName>
    <definedName name="______h9" localSheetId="1" hidden="1">{"'Inversión Extranjera'!$A$1:$AG$74","'Inversión Extranjera'!$G$7:$AF$61"}</definedName>
    <definedName name="______h9" localSheetId="3" hidden="1">{"'Inversión Extranjera'!$A$1:$AG$74","'Inversión Extranjera'!$G$7:$AF$61"}</definedName>
    <definedName name="______h9" localSheetId="5" hidden="1">{"'Inversión Extranjera'!$A$1:$AG$74","'Inversión Extranjera'!$G$7:$AF$61"}</definedName>
    <definedName name="______h9" localSheetId="6" hidden="1">{"'Inversión Extranjera'!$A$1:$AG$74","'Inversión Extranjera'!$G$7:$AF$61"}</definedName>
    <definedName name="______h9" localSheetId="8" hidden="1">{"'Inversión Extranjera'!$A$1:$AG$74","'Inversión Extranjera'!$G$7:$AF$61"}</definedName>
    <definedName name="______h9" localSheetId="9" hidden="1">{"'Inversión Extranjera'!$A$1:$AG$74","'Inversión Extranjera'!$G$7:$AF$61"}</definedName>
    <definedName name="______h9" localSheetId="10" hidden="1">{"'Inversión Extranjera'!$A$1:$AG$74","'Inversión Extranjera'!$G$7:$AF$61"}</definedName>
    <definedName name="______h9" localSheetId="12" hidden="1">{"'Inversión Extranjera'!$A$1:$AG$74","'Inversión Extranjera'!$G$7:$AF$61"}</definedName>
    <definedName name="______h9" localSheetId="2" hidden="1">{"'Inversión Extranjera'!$A$1:$AG$74","'Inversión Extranjera'!$G$7:$AF$61"}</definedName>
    <definedName name="______h9" localSheetId="4" hidden="1">{"'Inversión Extranjera'!$A$1:$AG$74","'Inversión Extranjera'!$G$7:$AF$61"}</definedName>
    <definedName name="______h9" localSheetId="7" hidden="1">{"'Inversión Extranjera'!$A$1:$AG$74","'Inversión Extranjera'!$G$7:$AF$61"}</definedName>
    <definedName name="______h9" localSheetId="11" hidden="1">{"'Inversión Extranjera'!$A$1:$AG$74","'Inversión Extranjera'!$G$7:$AF$61"}</definedName>
    <definedName name="______h9" hidden="1">{"'Inversión Extranjera'!$A$1:$AG$74","'Inversión Extranjera'!$G$7:$AF$61"}</definedName>
    <definedName name="_____g1" localSheetId="13" hidden="1">#REF!</definedName>
    <definedName name="_____g1" localSheetId="14" hidden="1">#REF!</definedName>
    <definedName name="_____g1" localSheetId="1" hidden="1">#REF!</definedName>
    <definedName name="_____g1" localSheetId="3" hidden="1">#REF!</definedName>
    <definedName name="_____g1" localSheetId="5" hidden="1">#REF!</definedName>
    <definedName name="_____g1" localSheetId="8" hidden="1">#REF!</definedName>
    <definedName name="_____g1" localSheetId="9" hidden="1">#REF!</definedName>
    <definedName name="_____g1" localSheetId="10" hidden="1">#REF!</definedName>
    <definedName name="_____g1" localSheetId="12" hidden="1">#REF!</definedName>
    <definedName name="_____g1" localSheetId="2" hidden="1">#REF!</definedName>
    <definedName name="_____g1" localSheetId="4" hidden="1">#REF!</definedName>
    <definedName name="_____g1" localSheetId="7" hidden="1">#REF!</definedName>
    <definedName name="_____g1" localSheetId="11" hidden="1">#REF!</definedName>
    <definedName name="_____g1" hidden="1">#REF!</definedName>
    <definedName name="_____h9" localSheetId="13" hidden="1">{"'Inversión Extranjera'!$A$1:$AG$74","'Inversión Extranjera'!$G$7:$AF$61"}</definedName>
    <definedName name="_____h9" localSheetId="14" hidden="1">{"'Inversión Extranjera'!$A$1:$AG$74","'Inversión Extranjera'!$G$7:$AF$61"}</definedName>
    <definedName name="_____h9" localSheetId="1" hidden="1">{"'Inversión Extranjera'!$A$1:$AG$74","'Inversión Extranjera'!$G$7:$AF$61"}</definedName>
    <definedName name="_____h9" localSheetId="3" hidden="1">{"'Inversión Extranjera'!$A$1:$AG$74","'Inversión Extranjera'!$G$7:$AF$61"}</definedName>
    <definedName name="_____h9" localSheetId="5" hidden="1">{"'Inversión Extranjera'!$A$1:$AG$74","'Inversión Extranjera'!$G$7:$AF$61"}</definedName>
    <definedName name="_____h9" localSheetId="6" hidden="1">{"'Inversión Extranjera'!$A$1:$AG$74","'Inversión Extranjera'!$G$7:$AF$61"}</definedName>
    <definedName name="_____h9" localSheetId="8" hidden="1">{"'Inversión Extranjera'!$A$1:$AG$74","'Inversión Extranjera'!$G$7:$AF$61"}</definedName>
    <definedName name="_____h9" localSheetId="9" hidden="1">{"'Inversión Extranjera'!$A$1:$AG$74","'Inversión Extranjera'!$G$7:$AF$61"}</definedName>
    <definedName name="_____h9" localSheetId="10" hidden="1">{"'Inversión Extranjera'!$A$1:$AG$74","'Inversión Extranjera'!$G$7:$AF$61"}</definedName>
    <definedName name="_____h9" localSheetId="12" hidden="1">{"'Inversión Extranjera'!$A$1:$AG$74","'Inversión Extranjera'!$G$7:$AF$61"}</definedName>
    <definedName name="_____h9" localSheetId="2" hidden="1">{"'Inversión Extranjera'!$A$1:$AG$74","'Inversión Extranjera'!$G$7:$AF$61"}</definedName>
    <definedName name="_____h9" localSheetId="4" hidden="1">{"'Inversión Extranjera'!$A$1:$AG$74","'Inversión Extranjera'!$G$7:$AF$61"}</definedName>
    <definedName name="_____h9" localSheetId="7" hidden="1">{"'Inversión Extranjera'!$A$1:$AG$74","'Inversión Extranjera'!$G$7:$AF$61"}</definedName>
    <definedName name="_____h9" localSheetId="11" hidden="1">{"'Inversión Extranjera'!$A$1:$AG$74","'Inversión Extranjera'!$G$7:$AF$61"}</definedName>
    <definedName name="_____h9" hidden="1">{"'Inversión Extranjera'!$A$1:$AG$74","'Inversión Extranjera'!$G$7:$AF$61"}</definedName>
    <definedName name="____g1" localSheetId="13" hidden="1">#REF!</definedName>
    <definedName name="____g1" localSheetId="14" hidden="1">#REF!</definedName>
    <definedName name="____g1" localSheetId="1" hidden="1">#REF!</definedName>
    <definedName name="____g1" localSheetId="3" hidden="1">#REF!</definedName>
    <definedName name="____g1" localSheetId="5" hidden="1">#REF!</definedName>
    <definedName name="____g1" localSheetId="8" hidden="1">#REF!</definedName>
    <definedName name="____g1" localSheetId="9" hidden="1">#REF!</definedName>
    <definedName name="____g1" localSheetId="10" hidden="1">#REF!</definedName>
    <definedName name="____g1" localSheetId="12" hidden="1">#REF!</definedName>
    <definedName name="____g1" localSheetId="2" hidden="1">#REF!</definedName>
    <definedName name="____g1" localSheetId="4" hidden="1">#REF!</definedName>
    <definedName name="____g1" localSheetId="7" hidden="1">#REF!</definedName>
    <definedName name="____g1" localSheetId="11" hidden="1">#REF!</definedName>
    <definedName name="____g1" hidden="1">#REF!</definedName>
    <definedName name="____h9" localSheetId="13" hidden="1">{"'Inversión Extranjera'!$A$1:$AG$74","'Inversión Extranjera'!$G$7:$AF$61"}</definedName>
    <definedName name="____h9" localSheetId="14" hidden="1">{"'Inversión Extranjera'!$A$1:$AG$74","'Inversión Extranjera'!$G$7:$AF$61"}</definedName>
    <definedName name="____h9" localSheetId="1" hidden="1">{"'Inversión Extranjera'!$A$1:$AG$74","'Inversión Extranjera'!$G$7:$AF$61"}</definedName>
    <definedName name="____h9" localSheetId="3" hidden="1">{"'Inversión Extranjera'!$A$1:$AG$74","'Inversión Extranjera'!$G$7:$AF$61"}</definedName>
    <definedName name="____h9" localSheetId="5" hidden="1">{"'Inversión Extranjera'!$A$1:$AG$74","'Inversión Extranjera'!$G$7:$AF$61"}</definedName>
    <definedName name="____h9" localSheetId="6" hidden="1">{"'Inversión Extranjera'!$A$1:$AG$74","'Inversión Extranjera'!$G$7:$AF$61"}</definedName>
    <definedName name="____h9" localSheetId="8" hidden="1">{"'Inversión Extranjera'!$A$1:$AG$74","'Inversión Extranjera'!$G$7:$AF$61"}</definedName>
    <definedName name="____h9" localSheetId="9" hidden="1">{"'Inversión Extranjera'!$A$1:$AG$74","'Inversión Extranjera'!$G$7:$AF$61"}</definedName>
    <definedName name="____h9" localSheetId="10" hidden="1">{"'Inversión Extranjera'!$A$1:$AG$74","'Inversión Extranjera'!$G$7:$AF$61"}</definedName>
    <definedName name="____h9" localSheetId="12" hidden="1">{"'Inversión Extranjera'!$A$1:$AG$74","'Inversión Extranjera'!$G$7:$AF$61"}</definedName>
    <definedName name="____h9" localSheetId="2" hidden="1">{"'Inversión Extranjera'!$A$1:$AG$74","'Inversión Extranjera'!$G$7:$AF$61"}</definedName>
    <definedName name="____h9" localSheetId="4" hidden="1">{"'Inversión Extranjera'!$A$1:$AG$74","'Inversión Extranjera'!$G$7:$AF$61"}</definedName>
    <definedName name="____h9" localSheetId="7" hidden="1">{"'Inversión Extranjera'!$A$1:$AG$74","'Inversión Extranjera'!$G$7:$AF$61"}</definedName>
    <definedName name="____h9" localSheetId="11" hidden="1">{"'Inversión Extranjera'!$A$1:$AG$74","'Inversión Extranjera'!$G$7:$AF$61"}</definedName>
    <definedName name="____h9" hidden="1">{"'Inversión Extranjera'!$A$1:$AG$74","'Inversión Extranjera'!$G$7:$AF$61"}</definedName>
    <definedName name="___g1" localSheetId="13" hidden="1">#REF!</definedName>
    <definedName name="___g1" localSheetId="14" hidden="1">#REF!</definedName>
    <definedName name="___g1" localSheetId="1" hidden="1">#REF!</definedName>
    <definedName name="___g1" localSheetId="3" hidden="1">#REF!</definedName>
    <definedName name="___g1" localSheetId="5" hidden="1">#REF!</definedName>
    <definedName name="___g1" localSheetId="8" hidden="1">#REF!</definedName>
    <definedName name="___g1" localSheetId="9" hidden="1">#REF!</definedName>
    <definedName name="___g1" localSheetId="10" hidden="1">#REF!</definedName>
    <definedName name="___g1" localSheetId="12" hidden="1">#REF!</definedName>
    <definedName name="___g1" localSheetId="2" hidden="1">#REF!</definedName>
    <definedName name="___g1" localSheetId="4" hidden="1">#REF!</definedName>
    <definedName name="___g1" localSheetId="7" hidden="1">#REF!</definedName>
    <definedName name="___g1" localSheetId="11" hidden="1">#REF!</definedName>
    <definedName name="___g1" hidden="1">#REF!</definedName>
    <definedName name="___h9" localSheetId="13" hidden="1">{"'Inversión Extranjera'!$A$1:$AG$74","'Inversión Extranjera'!$G$7:$AF$61"}</definedName>
    <definedName name="___h9" localSheetId="14" hidden="1">{"'Inversión Extranjera'!$A$1:$AG$74","'Inversión Extranjera'!$G$7:$AF$61"}</definedName>
    <definedName name="___h9" localSheetId="1" hidden="1">{"'Inversión Extranjera'!$A$1:$AG$74","'Inversión Extranjera'!$G$7:$AF$61"}</definedName>
    <definedName name="___h9" localSheetId="3" hidden="1">{"'Inversión Extranjera'!$A$1:$AG$74","'Inversión Extranjera'!$G$7:$AF$61"}</definedName>
    <definedName name="___h9" localSheetId="5" hidden="1">{"'Inversión Extranjera'!$A$1:$AG$74","'Inversión Extranjera'!$G$7:$AF$61"}</definedName>
    <definedName name="___h9" localSheetId="6" hidden="1">{"'Inversión Extranjera'!$A$1:$AG$74","'Inversión Extranjera'!$G$7:$AF$61"}</definedName>
    <definedName name="___h9" localSheetId="8" hidden="1">{"'Inversión Extranjera'!$A$1:$AG$74","'Inversión Extranjera'!$G$7:$AF$61"}</definedName>
    <definedName name="___h9" localSheetId="9" hidden="1">{"'Inversión Extranjera'!$A$1:$AG$74","'Inversión Extranjera'!$G$7:$AF$61"}</definedName>
    <definedName name="___h9" localSheetId="10" hidden="1">{"'Inversión Extranjera'!$A$1:$AG$74","'Inversión Extranjera'!$G$7:$AF$61"}</definedName>
    <definedName name="___h9" localSheetId="12" hidden="1">{"'Inversión Extranjera'!$A$1:$AG$74","'Inversión Extranjera'!$G$7:$AF$61"}</definedName>
    <definedName name="___h9" localSheetId="2" hidden="1">{"'Inversión Extranjera'!$A$1:$AG$74","'Inversión Extranjera'!$G$7:$AF$61"}</definedName>
    <definedName name="___h9" localSheetId="4" hidden="1">{"'Inversión Extranjera'!$A$1:$AG$74","'Inversión Extranjera'!$G$7:$AF$61"}</definedName>
    <definedName name="___h9" localSheetId="7" hidden="1">{"'Inversión Extranjera'!$A$1:$AG$74","'Inversión Extranjera'!$G$7:$AF$61"}</definedName>
    <definedName name="___h9" localSheetId="11" hidden="1">{"'Inversión Extranjera'!$A$1:$AG$74","'Inversión Extranjera'!$G$7:$AF$61"}</definedName>
    <definedName name="___h9" hidden="1">{"'Inversión Extranjera'!$A$1:$AG$74","'Inversión Extranjera'!$G$7:$AF$61"}</definedName>
    <definedName name="___xlfn.RTD" hidden="1">#NAME?</definedName>
    <definedName name="__1__123Graph_AGRßFICO_1B" localSheetId="13" hidden="1">#REF!</definedName>
    <definedName name="__1__123Graph_AGRßFICO_1B" localSheetId="14" hidden="1">#REF!</definedName>
    <definedName name="__1__123Graph_AGRßFICO_1B" localSheetId="1" hidden="1">#REF!</definedName>
    <definedName name="__1__123Graph_AGRßFICO_1B" localSheetId="3" hidden="1">#REF!</definedName>
    <definedName name="__1__123Graph_AGRßFICO_1B" localSheetId="5" hidden="1">#REF!</definedName>
    <definedName name="__1__123Graph_AGRßFICO_1B" localSheetId="8" hidden="1">#REF!</definedName>
    <definedName name="__1__123Graph_AGRßFICO_1B" localSheetId="9" hidden="1">#REF!</definedName>
    <definedName name="__1__123Graph_AGRßFICO_1B" localSheetId="10" hidden="1">#REF!</definedName>
    <definedName name="__1__123Graph_AGRßFICO_1B" localSheetId="12" hidden="1">#REF!</definedName>
    <definedName name="__1__123Graph_AGRßFICO_1B" localSheetId="2" hidden="1">#REF!</definedName>
    <definedName name="__1__123Graph_AGRßFICO_1B" localSheetId="4" hidden="1">#REF!</definedName>
    <definedName name="__1__123Graph_AGRßFICO_1B" localSheetId="7" hidden="1">#REF!</definedName>
    <definedName name="__1__123Graph_AGRßFICO_1B" localSheetId="11" hidden="1">#REF!</definedName>
    <definedName name="__1__123Graph_AGRßFICO_1B" hidden="1">#REF!</definedName>
    <definedName name="__123Graph_A" localSheetId="13" hidden="1">#REF!</definedName>
    <definedName name="__123Graph_A" localSheetId="14" hidden="1">#REF!</definedName>
    <definedName name="__123Graph_A" localSheetId="3" hidden="1">#REF!</definedName>
    <definedName name="__123Graph_A" localSheetId="9" hidden="1">#REF!</definedName>
    <definedName name="__123Graph_A" localSheetId="10" hidden="1">#REF!</definedName>
    <definedName name="__123Graph_A" localSheetId="12" hidden="1">#REF!</definedName>
    <definedName name="__123Graph_A" localSheetId="2" hidden="1">#REF!</definedName>
    <definedName name="__123Graph_A" localSheetId="4" hidden="1">#REF!</definedName>
    <definedName name="__123Graph_A" localSheetId="7" hidden="1">#REF!</definedName>
    <definedName name="__123Graph_A" localSheetId="11" hidden="1">#REF!</definedName>
    <definedName name="__123Graph_A" hidden="1">#REF!</definedName>
    <definedName name="__123Graph_AChart1" localSheetId="4" hidden="1">#REF!</definedName>
    <definedName name="__123Graph_AChart1" hidden="1">#REF!</definedName>
    <definedName name="__123Graph_ACPI" localSheetId="12" hidden="1">#REF!</definedName>
    <definedName name="__123Graph_ACPI" localSheetId="4" hidden="1">#REF!</definedName>
    <definedName name="__123Graph_ACPI" hidden="1">#REF!</definedName>
    <definedName name="__123Graph_ACPIWAGES" localSheetId="12" hidden="1">#REF!</definedName>
    <definedName name="__123Graph_ACPIWAGES" localSheetId="4" hidden="1">#REF!</definedName>
    <definedName name="__123Graph_ACPIWAGES" hidden="1">#REF!</definedName>
    <definedName name="__123Graph_ACURRACCT" localSheetId="12" hidden="1">#REF!</definedName>
    <definedName name="__123Graph_ACURRACCT" localSheetId="4" hidden="1">#REF!</definedName>
    <definedName name="__123Graph_ACURRACCT" hidden="1">#REF!</definedName>
    <definedName name="__123Graph_AEER" localSheetId="12" hidden="1">#REF!</definedName>
    <definedName name="__123Graph_AEER" localSheetId="4" hidden="1">#REF!</definedName>
    <definedName name="__123Graph_AEER" hidden="1">#REF!</definedName>
    <definedName name="__123Graph_AEXCHRATE" localSheetId="12" hidden="1">#REF!</definedName>
    <definedName name="__123Graph_AEXCHRATE" localSheetId="4" hidden="1">#REF!</definedName>
    <definedName name="__123Graph_AEXCHRATE" hidden="1">#REF!</definedName>
    <definedName name="__123Graph_AEXCHRATE1" localSheetId="12" hidden="1">#REF!</definedName>
    <definedName name="__123Graph_AEXCHRATE1" localSheetId="4" hidden="1">#REF!</definedName>
    <definedName name="__123Graph_AEXCHRATE1" hidden="1">#REF!</definedName>
    <definedName name="__123Graph_AEXCHRATE2" localSheetId="12" hidden="1">#REF!</definedName>
    <definedName name="__123Graph_AEXCHRATE2" localSheetId="4" hidden="1">#REF!</definedName>
    <definedName name="__123Graph_AEXCHRATE2" hidden="1">#REF!</definedName>
    <definedName name="__123Graph_AEXPVOL" localSheetId="14" hidden="1">#REF!</definedName>
    <definedName name="__123Graph_AEXPVOL" localSheetId="1" hidden="1">#REF!</definedName>
    <definedName name="__123Graph_AEXPVOL" localSheetId="3" hidden="1">#REF!</definedName>
    <definedName name="__123Graph_AEXPVOL" localSheetId="8" hidden="1">#REF!</definedName>
    <definedName name="__123Graph_AEXPVOL" localSheetId="9" hidden="1">#REF!</definedName>
    <definedName name="__123Graph_AEXPVOL" localSheetId="12" hidden="1">#REF!</definedName>
    <definedName name="__123Graph_AEXPVOL" localSheetId="2" hidden="1">#REF!</definedName>
    <definedName name="__123Graph_AEXPVOL" localSheetId="4" hidden="1">#REF!</definedName>
    <definedName name="__123Graph_AEXPVOL" localSheetId="7" hidden="1">#REF!</definedName>
    <definedName name="__123Graph_AEXPVOL" localSheetId="11" hidden="1">#REF!</definedName>
    <definedName name="__123Graph_AEXPVOL" hidden="1">#REF!</definedName>
    <definedName name="__123Graph_AGraph2" localSheetId="4" hidden="1">#REF!</definedName>
    <definedName name="__123Graph_AGraph2" hidden="1">#REF!</definedName>
    <definedName name="__123Graph_AINTRATES" localSheetId="12" hidden="1">#REF!</definedName>
    <definedName name="__123Graph_AINTRATES" localSheetId="4" hidden="1">#REF!</definedName>
    <definedName name="__123Graph_AINTRATES" hidden="1">#REF!</definedName>
    <definedName name="__123Graph_AIP" localSheetId="12" hidden="1">#REF!</definedName>
    <definedName name="__123Graph_AIP" localSheetId="4" hidden="1">#REF!</definedName>
    <definedName name="__123Graph_AIP" hidden="1">#REF!</definedName>
    <definedName name="__123Graph_AM2" localSheetId="12" hidden="1">#REF!</definedName>
    <definedName name="__123Graph_AM2" localSheetId="4" hidden="1">#REF!</definedName>
    <definedName name="__123Graph_AM2" hidden="1">#REF!</definedName>
    <definedName name="__123Graph_AMONEY" localSheetId="14" hidden="1">#REF!</definedName>
    <definedName name="__123Graph_AMONEY" localSheetId="1" hidden="1">#REF!</definedName>
    <definedName name="__123Graph_AMONEY" localSheetId="3" hidden="1">#REF!</definedName>
    <definedName name="__123Graph_AMONEY" localSheetId="8" hidden="1">#REF!</definedName>
    <definedName name="__123Graph_AMONEY" localSheetId="9" hidden="1">#REF!</definedName>
    <definedName name="__123Graph_AMONEY" localSheetId="10" hidden="1">#REF!</definedName>
    <definedName name="__123Graph_AMONEY" localSheetId="12" hidden="1">#REF!</definedName>
    <definedName name="__123Graph_AMONEY" localSheetId="2" hidden="1">#REF!</definedName>
    <definedName name="__123Graph_AMONEY" localSheetId="4" hidden="1">#REF!</definedName>
    <definedName name="__123Graph_AMONEY" localSheetId="7" hidden="1">#REF!</definedName>
    <definedName name="__123Graph_AMONEY" localSheetId="11" hidden="1">#REF!</definedName>
    <definedName name="__123Graph_AMONEY" hidden="1">#REF!</definedName>
    <definedName name="__123Graph_ARESERVES" localSheetId="12" hidden="1">#REF!</definedName>
    <definedName name="__123Graph_ARESERVES" localSheetId="4" hidden="1">#REF!</definedName>
    <definedName name="__123Graph_ARESERVES" hidden="1">#REF!</definedName>
    <definedName name="__123Graph_Atcr" localSheetId="4" hidden="1">#REF!</definedName>
    <definedName name="__123Graph_Atcr" hidden="1">#REF!</definedName>
    <definedName name="__123Graph_ATRADE" localSheetId="12" hidden="1">#REF!</definedName>
    <definedName name="__123Graph_ATRADE" localSheetId="4" hidden="1">#REF!</definedName>
    <definedName name="__123Graph_ATRADE" hidden="1">#REF!</definedName>
    <definedName name="__123Graph_ATRADECUST" localSheetId="14" hidden="1">#REF!</definedName>
    <definedName name="__123Graph_ATRADECUST" localSheetId="1" hidden="1">#REF!</definedName>
    <definedName name="__123Graph_ATRADECUST" localSheetId="3" hidden="1">#REF!</definedName>
    <definedName name="__123Graph_ATRADECUST" localSheetId="8" hidden="1">#REF!</definedName>
    <definedName name="__123Graph_ATRADECUST" localSheetId="9" hidden="1">#REF!</definedName>
    <definedName name="__123Graph_ATRADECUST" localSheetId="12" hidden="1">#REF!</definedName>
    <definedName name="__123Graph_ATRADECUST" localSheetId="2" hidden="1">#REF!</definedName>
    <definedName name="__123Graph_ATRADECUST" localSheetId="4" hidden="1">#REF!</definedName>
    <definedName name="__123Graph_ATRADECUST" localSheetId="7" hidden="1">#REF!</definedName>
    <definedName name="__123Graph_ATRADECUST" localSheetId="11" hidden="1">#REF!</definedName>
    <definedName name="__123Graph_ATRADECUST" hidden="1">#REF!</definedName>
    <definedName name="__123Graph_ATRADEQ" localSheetId="12" hidden="1">#REF!</definedName>
    <definedName name="__123Graph_ATRADEQ" localSheetId="4" hidden="1">#REF!</definedName>
    <definedName name="__123Graph_ATRADEQ" hidden="1">#REF!</definedName>
    <definedName name="__123Graph_ATRADEQCUST" localSheetId="14" hidden="1">#REF!</definedName>
    <definedName name="__123Graph_ATRADEQCUST" localSheetId="1" hidden="1">#REF!</definedName>
    <definedName name="__123Graph_ATRADEQCUST" localSheetId="3" hidden="1">#REF!</definedName>
    <definedName name="__123Graph_ATRADEQCUST" localSheetId="8" hidden="1">#REF!</definedName>
    <definedName name="__123Graph_ATRADEQCUST" localSheetId="9" hidden="1">#REF!</definedName>
    <definedName name="__123Graph_ATRADEQCUST" localSheetId="12" hidden="1">#REF!</definedName>
    <definedName name="__123Graph_ATRADEQCUST" localSheetId="2" hidden="1">#REF!</definedName>
    <definedName name="__123Graph_ATRADEQCUST" localSheetId="4" hidden="1">#REF!</definedName>
    <definedName name="__123Graph_ATRADEQCUST" localSheetId="7" hidden="1">#REF!</definedName>
    <definedName name="__123Graph_ATRADEQCUST" localSheetId="11" hidden="1">#REF!</definedName>
    <definedName name="__123Graph_ATRADEQCUST" hidden="1">#REF!</definedName>
    <definedName name="__123Graph_B" localSheetId="14" hidden="1">#REF!</definedName>
    <definedName name="__123Graph_B" localSheetId="1" hidden="1">#REF!</definedName>
    <definedName name="__123Graph_B" localSheetId="3" hidden="1">#REF!</definedName>
    <definedName name="__123Graph_B" localSheetId="9" hidden="1">#REF!</definedName>
    <definedName name="__123Graph_B" localSheetId="10" hidden="1">#REF!</definedName>
    <definedName name="__123Graph_B" localSheetId="12" hidden="1">#REF!</definedName>
    <definedName name="__123Graph_B" localSheetId="2" hidden="1">#REF!</definedName>
    <definedName name="__123Graph_B" localSheetId="4" hidden="1">#REF!</definedName>
    <definedName name="__123Graph_B" localSheetId="7" hidden="1">#REF!</definedName>
    <definedName name="__123Graph_B" localSheetId="11" hidden="1">#REF!</definedName>
    <definedName name="__123Graph_B" hidden="1">#REF!</definedName>
    <definedName name="__123Graph_BCOMPEXP" localSheetId="3" hidden="1">#REF!</definedName>
    <definedName name="__123Graph_BCOMPEXP" localSheetId="9" hidden="1">#REF!</definedName>
    <definedName name="__123Graph_BCOMPEXP" localSheetId="10" hidden="1">#REF!</definedName>
    <definedName name="__123Graph_BCOMPEXP" localSheetId="12" hidden="1">#REF!</definedName>
    <definedName name="__123Graph_BCOMPEXP" localSheetId="4" hidden="1">#REF!</definedName>
    <definedName name="__123Graph_BCOMPEXP" localSheetId="7" hidden="1">#REF!</definedName>
    <definedName name="__123Graph_BCOMPEXP" hidden="1">#REF!</definedName>
    <definedName name="__123Graph_BCPI" localSheetId="12" hidden="1">#REF!</definedName>
    <definedName name="__123Graph_BCPI" localSheetId="4" hidden="1">#REF!</definedName>
    <definedName name="__123Graph_BCPI" hidden="1">#REF!</definedName>
    <definedName name="__123Graph_BCPIWAGES" localSheetId="12" hidden="1">#REF!</definedName>
    <definedName name="__123Graph_BCPIWAGES" localSheetId="4" hidden="1">#REF!</definedName>
    <definedName name="__123Graph_BCPIWAGES" hidden="1">#REF!</definedName>
    <definedName name="__123Graph_BEXCHRATE" localSheetId="12" hidden="1">#REF!</definedName>
    <definedName name="__123Graph_BEXCHRATE" localSheetId="4" hidden="1">#REF!</definedName>
    <definedName name="__123Graph_BEXCHRATE" hidden="1">#REF!</definedName>
    <definedName name="__123Graph_BEXCHRATE2" localSheetId="12" hidden="1">#REF!</definedName>
    <definedName name="__123Graph_BEXCHRATE2" localSheetId="4" hidden="1">#REF!</definedName>
    <definedName name="__123Graph_BEXCHRATE2" hidden="1">#REF!</definedName>
    <definedName name="__123Graph_BEXPVOL" localSheetId="14" hidden="1">#REF!</definedName>
    <definedName name="__123Graph_BEXPVOL" localSheetId="1" hidden="1">#REF!</definedName>
    <definedName name="__123Graph_BEXPVOL" localSheetId="3" hidden="1">#REF!</definedName>
    <definedName name="__123Graph_BEXPVOL" localSheetId="8" hidden="1">#REF!</definedName>
    <definedName name="__123Graph_BEXPVOL" localSheetId="9" hidden="1">#REF!</definedName>
    <definedName name="__123Graph_BEXPVOL" localSheetId="12" hidden="1">#REF!</definedName>
    <definedName name="__123Graph_BEXPVOL" localSheetId="2" hidden="1">#REF!</definedName>
    <definedName name="__123Graph_BEXPVOL" localSheetId="4" hidden="1">#REF!</definedName>
    <definedName name="__123Graph_BEXPVOL" localSheetId="7" hidden="1">#REF!</definedName>
    <definedName name="__123Graph_BEXPVOL" localSheetId="11" hidden="1">#REF!</definedName>
    <definedName name="__123Graph_BEXPVOL" hidden="1">#REF!</definedName>
    <definedName name="__123Graph_BGraph2" localSheetId="4" hidden="1">#REF!</definedName>
    <definedName name="__123Graph_BGraph2" hidden="1">#REF!</definedName>
    <definedName name="__123Graph_BINTRATES" localSheetId="12" hidden="1">#REF!</definedName>
    <definedName name="__123Graph_BINTRATES" localSheetId="4" hidden="1">#REF!</definedName>
    <definedName name="__123Graph_BINTRATES" hidden="1">#REF!</definedName>
    <definedName name="__123Graph_BINVEST" localSheetId="14" hidden="1">#REF!</definedName>
    <definedName name="__123Graph_BINVEST" localSheetId="1" hidden="1">#REF!</definedName>
    <definedName name="__123Graph_BINVEST" localSheetId="3" hidden="1">#REF!</definedName>
    <definedName name="__123Graph_BINVEST" localSheetId="8" hidden="1">#REF!</definedName>
    <definedName name="__123Graph_BINVEST" localSheetId="9" hidden="1">#REF!</definedName>
    <definedName name="__123Graph_BINVEST" localSheetId="10" hidden="1">#REF!</definedName>
    <definedName name="__123Graph_BINVEST" localSheetId="12" hidden="1">#REF!</definedName>
    <definedName name="__123Graph_BINVEST" localSheetId="2" hidden="1">#REF!</definedName>
    <definedName name="__123Graph_BINVEST" localSheetId="4" hidden="1">#REF!</definedName>
    <definedName name="__123Graph_BINVEST" localSheetId="7" hidden="1">#REF!</definedName>
    <definedName name="__123Graph_BINVEST" localSheetId="11" hidden="1">#REF!</definedName>
    <definedName name="__123Graph_BINVEST" hidden="1">#REF!</definedName>
    <definedName name="__123Graph_BIP" localSheetId="14" hidden="1">#REF!</definedName>
    <definedName name="__123Graph_BIP" localSheetId="1" hidden="1">#REF!</definedName>
    <definedName name="__123Graph_BIP" localSheetId="3" hidden="1">#REF!</definedName>
    <definedName name="__123Graph_BIP" localSheetId="9" hidden="1">#REF!</definedName>
    <definedName name="__123Graph_BIP" localSheetId="12" hidden="1">#REF!</definedName>
    <definedName name="__123Graph_BIP" localSheetId="2" hidden="1">#REF!</definedName>
    <definedName name="__123Graph_BIP" localSheetId="4" hidden="1">#REF!</definedName>
    <definedName name="__123Graph_BIP" localSheetId="7" hidden="1">#REF!</definedName>
    <definedName name="__123Graph_BIP" localSheetId="11" hidden="1">#REF!</definedName>
    <definedName name="__123Graph_BIP" hidden="1">#REF!</definedName>
    <definedName name="__123Graph_BKUWAIT6" localSheetId="3" hidden="1">#REF!</definedName>
    <definedName name="__123Graph_BKUWAIT6" localSheetId="9" hidden="1">#REF!</definedName>
    <definedName name="__123Graph_BKUWAIT6" localSheetId="10" hidden="1">#REF!</definedName>
    <definedName name="__123Graph_BKUWAIT6" localSheetId="12" hidden="1">#REF!</definedName>
    <definedName name="__123Graph_BKUWAIT6" localSheetId="4" hidden="1">#REF!</definedName>
    <definedName name="__123Graph_BKUWAIT6" localSheetId="7" hidden="1">#REF!</definedName>
    <definedName name="__123Graph_BKUWAIT6" hidden="1">#REF!</definedName>
    <definedName name="__123Graph_BM2" localSheetId="12" hidden="1">#REF!</definedName>
    <definedName name="__123Graph_BM2" localSheetId="4" hidden="1">#REF!</definedName>
    <definedName name="__123Graph_BM2" hidden="1">#REF!</definedName>
    <definedName name="__123Graph_BMONEY" localSheetId="14" hidden="1">#REF!</definedName>
    <definedName name="__123Graph_BMONEY" localSheetId="1" hidden="1">#REF!</definedName>
    <definedName name="__123Graph_BMONEY" localSheetId="3" hidden="1">#REF!</definedName>
    <definedName name="__123Graph_BMONEY" localSheetId="8" hidden="1">#REF!</definedName>
    <definedName name="__123Graph_BMONEY" localSheetId="9" hidden="1">#REF!</definedName>
    <definedName name="__123Graph_BMONEY" localSheetId="10" hidden="1">#REF!</definedName>
    <definedName name="__123Graph_BMONEY" localSheetId="12" hidden="1">#REF!</definedName>
    <definedName name="__123Graph_BMONEY" localSheetId="2" hidden="1">#REF!</definedName>
    <definedName name="__123Graph_BMONEY" localSheetId="4" hidden="1">#REF!</definedName>
    <definedName name="__123Graph_BMONEY" localSheetId="7" hidden="1">#REF!</definedName>
    <definedName name="__123Graph_BMONEY" localSheetId="11" hidden="1">#REF!</definedName>
    <definedName name="__123Graph_BMONEY" hidden="1">#REF!</definedName>
    <definedName name="__123Graph_BTRADCUSTSA" localSheetId="14" hidden="1">#REF!</definedName>
    <definedName name="__123Graph_BTRADCUSTSA" localSheetId="1" hidden="1">#REF!</definedName>
    <definedName name="__123Graph_BTRADCUSTSA" localSheetId="3" hidden="1">#REF!</definedName>
    <definedName name="__123Graph_BTRADCUSTSA" localSheetId="9" hidden="1">#REF!</definedName>
    <definedName name="__123Graph_BTRADCUSTSA" localSheetId="12" hidden="1">#REF!</definedName>
    <definedName name="__123Graph_BTRADCUSTSA" localSheetId="2" hidden="1">#REF!</definedName>
    <definedName name="__123Graph_BTRADCUSTSA" localSheetId="4" hidden="1">#REF!</definedName>
    <definedName name="__123Graph_BTRADCUSTSA" localSheetId="7" hidden="1">#REF!</definedName>
    <definedName name="__123Graph_BTRADCUSTSA" localSheetId="11" hidden="1">#REF!</definedName>
    <definedName name="__123Graph_BTRADCUSTSA" hidden="1">#REF!</definedName>
    <definedName name="__123Graph_BTRADE" localSheetId="12" hidden="1">#REF!</definedName>
    <definedName name="__123Graph_BTRADE" localSheetId="4" hidden="1">#REF!</definedName>
    <definedName name="__123Graph_BTRADE" hidden="1">#REF!</definedName>
    <definedName name="__123Graph_BTRADECUST" localSheetId="14" hidden="1">#REF!</definedName>
    <definedName name="__123Graph_BTRADECUST" localSheetId="1" hidden="1">#REF!</definedName>
    <definedName name="__123Graph_BTRADECUST" localSheetId="3" hidden="1">#REF!</definedName>
    <definedName name="__123Graph_BTRADECUST" localSheetId="8" hidden="1">#REF!</definedName>
    <definedName name="__123Graph_BTRADECUST" localSheetId="9" hidden="1">#REF!</definedName>
    <definedName name="__123Graph_BTRADECUST" localSheetId="12" hidden="1">#REF!</definedName>
    <definedName name="__123Graph_BTRADECUST" localSheetId="2" hidden="1">#REF!</definedName>
    <definedName name="__123Graph_BTRADECUST" localSheetId="4" hidden="1">#REF!</definedName>
    <definedName name="__123Graph_BTRADECUST" localSheetId="7" hidden="1">#REF!</definedName>
    <definedName name="__123Graph_BTRADECUST" localSheetId="11" hidden="1">#REF!</definedName>
    <definedName name="__123Graph_BTRADECUST" hidden="1">#REF!</definedName>
    <definedName name="__123Graph_BTRADEDMVOL" localSheetId="14" hidden="1">#REF!</definedName>
    <definedName name="__123Graph_BTRADEDMVOL" localSheetId="1" hidden="1">#REF!</definedName>
    <definedName name="__123Graph_BTRADEDMVOL" localSheetId="3" hidden="1">#REF!</definedName>
    <definedName name="__123Graph_BTRADEDMVOL" localSheetId="9" hidden="1">#REF!</definedName>
    <definedName name="__123Graph_BTRADEDMVOL" localSheetId="12" hidden="1">#REF!</definedName>
    <definedName name="__123Graph_BTRADEDMVOL" localSheetId="2" hidden="1">#REF!</definedName>
    <definedName name="__123Graph_BTRADEDMVOL" localSheetId="4" hidden="1">#REF!</definedName>
    <definedName name="__123Graph_BTRADEDMVOL" localSheetId="7" hidden="1">#REF!</definedName>
    <definedName name="__123Graph_BTRADEDMVOL" localSheetId="11" hidden="1">#REF!</definedName>
    <definedName name="__123Graph_BTRADEDMVOL" hidden="1">#REF!</definedName>
    <definedName name="__123Graph_BTRADEQ" localSheetId="12" hidden="1">#REF!</definedName>
    <definedName name="__123Graph_BTRADEQ" localSheetId="4" hidden="1">#REF!</definedName>
    <definedName name="__123Graph_BTRADEQ" hidden="1">#REF!</definedName>
    <definedName name="__123Graph_BTRADEQCUST" localSheetId="14" hidden="1">#REF!</definedName>
    <definedName name="__123Graph_BTRADEQCUST" localSheetId="1" hidden="1">#REF!</definedName>
    <definedName name="__123Graph_BTRADEQCUST" localSheetId="3" hidden="1">#REF!</definedName>
    <definedName name="__123Graph_BTRADEQCUST" localSheetId="8" hidden="1">#REF!</definedName>
    <definedName name="__123Graph_BTRADEQCUST" localSheetId="9" hidden="1">#REF!</definedName>
    <definedName name="__123Graph_BTRADEQCUST" localSheetId="12" hidden="1">#REF!</definedName>
    <definedName name="__123Graph_BTRADEQCUST" localSheetId="2" hidden="1">#REF!</definedName>
    <definedName name="__123Graph_BTRADEQCUST" localSheetId="4" hidden="1">#REF!</definedName>
    <definedName name="__123Graph_BTRADEQCUST" localSheetId="7" hidden="1">#REF!</definedName>
    <definedName name="__123Graph_BTRADEQCUST" localSheetId="11" hidden="1">#REF!</definedName>
    <definedName name="__123Graph_BTRADEQCUST" hidden="1">#REF!</definedName>
    <definedName name="__123Graph_C" localSheetId="13" hidden="1">#REF!</definedName>
    <definedName name="__123Graph_C" localSheetId="14" hidden="1">#REF!</definedName>
    <definedName name="__123Graph_C" localSheetId="1" hidden="1">#REF!</definedName>
    <definedName name="__123Graph_C" localSheetId="3" hidden="1">#REF!</definedName>
    <definedName name="__123Graph_C" localSheetId="9" hidden="1">#REF!</definedName>
    <definedName name="__123Graph_C" localSheetId="10" hidden="1">#REF!</definedName>
    <definedName name="__123Graph_C" localSheetId="12" hidden="1">#REF!</definedName>
    <definedName name="__123Graph_C" localSheetId="2" hidden="1">#REF!</definedName>
    <definedName name="__123Graph_C" localSheetId="4" hidden="1">#REF!</definedName>
    <definedName name="__123Graph_C" localSheetId="7" hidden="1">#REF!</definedName>
    <definedName name="__123Graph_C" localSheetId="11" hidden="1">#REF!</definedName>
    <definedName name="__123Graph_C" hidden="1">#REF!</definedName>
    <definedName name="__123Graph_CCPIWAGES" localSheetId="14" hidden="1">#REF!</definedName>
    <definedName name="__123Graph_CCPIWAGES" localSheetId="1" hidden="1">#REF!</definedName>
    <definedName name="__123Graph_CCPIWAGES" localSheetId="3" hidden="1">#REF!</definedName>
    <definedName name="__123Graph_CCPIWAGES" localSheetId="9" hidden="1">#REF!</definedName>
    <definedName name="__123Graph_CCPIWAGES" localSheetId="12" hidden="1">#REF!</definedName>
    <definedName name="__123Graph_CCPIWAGES" localSheetId="2" hidden="1">#REF!</definedName>
    <definedName name="__123Graph_CCPIWAGES" localSheetId="4" hidden="1">#REF!</definedName>
    <definedName name="__123Graph_CCPIWAGES" localSheetId="7" hidden="1">#REF!</definedName>
    <definedName name="__123Graph_CCPIWAGES" localSheetId="11" hidden="1">#REF!</definedName>
    <definedName name="__123Graph_CCPIWAGES" hidden="1">#REF!</definedName>
    <definedName name="__123Graph_CEXCHRATE2" localSheetId="12" hidden="1">#REF!</definedName>
    <definedName name="__123Graph_CEXCHRATE2" localSheetId="4" hidden="1">#REF!</definedName>
    <definedName name="__123Graph_CEXCHRATE2" hidden="1">#REF!</definedName>
    <definedName name="__123Graph_CINTRATES" localSheetId="14" hidden="1">#REF!</definedName>
    <definedName name="__123Graph_CINTRATES" localSheetId="1" hidden="1">#REF!</definedName>
    <definedName name="__123Graph_CINTRATES" localSheetId="3" hidden="1">#REF!</definedName>
    <definedName name="__123Graph_CINTRATES" localSheetId="8" hidden="1">#REF!</definedName>
    <definedName name="__123Graph_CINTRATES" localSheetId="9" hidden="1">#REF!</definedName>
    <definedName name="__123Graph_CINTRATES" localSheetId="12" hidden="1">#REF!</definedName>
    <definedName name="__123Graph_CINTRATES" localSheetId="2" hidden="1">#REF!</definedName>
    <definedName name="__123Graph_CINTRATES" localSheetId="4" hidden="1">#REF!</definedName>
    <definedName name="__123Graph_CINTRATES" localSheetId="7" hidden="1">#REF!</definedName>
    <definedName name="__123Graph_CINTRATES" localSheetId="11" hidden="1">#REF!</definedName>
    <definedName name="__123Graph_CINTRATES" hidden="1">#REF!</definedName>
    <definedName name="__123Graph_CMONEY" localSheetId="13" hidden="1">#REF!</definedName>
    <definedName name="__123Graph_CMONEY" localSheetId="14" hidden="1">#REF!</definedName>
    <definedName name="__123Graph_CMONEY" localSheetId="3" hidden="1">#REF!</definedName>
    <definedName name="__123Graph_CMONEY" localSheetId="9" hidden="1">#REF!</definedName>
    <definedName name="__123Graph_CMONEY" localSheetId="10" hidden="1">#REF!</definedName>
    <definedName name="__123Graph_CMONEY" localSheetId="12" hidden="1">#REF!</definedName>
    <definedName name="__123Graph_CMONEY" localSheetId="4" hidden="1">#REF!</definedName>
    <definedName name="__123Graph_CMONEY" localSheetId="7" hidden="1">#REF!</definedName>
    <definedName name="__123Graph_CMONEY" hidden="1">#REF!</definedName>
    <definedName name="__123Graph_D" localSheetId="12" hidden="1">#REF!</definedName>
    <definedName name="__123Graph_D" localSheetId="4" hidden="1">#REF!</definedName>
    <definedName name="__123Graph_D" hidden="1">#REF!</definedName>
    <definedName name="__123Graph_DEXCHRATE" localSheetId="12" hidden="1">#REF!</definedName>
    <definedName name="__123Graph_DEXCHRATE" localSheetId="4" hidden="1">#REF!</definedName>
    <definedName name="__123Graph_DEXCHRATE" hidden="1">#REF!</definedName>
    <definedName name="__123Graph_DEXCHRATE2" localSheetId="12" hidden="1">#REF!</definedName>
    <definedName name="__123Graph_DEXCHRATE2" localSheetId="4" hidden="1">#REF!</definedName>
    <definedName name="__123Graph_DEXCHRATE2" hidden="1">#REF!</definedName>
    <definedName name="__123Graph_DEXPVOL" localSheetId="14" hidden="1">#REF!</definedName>
    <definedName name="__123Graph_DEXPVOL" localSheetId="1" hidden="1">#REF!</definedName>
    <definedName name="__123Graph_DEXPVOL" localSheetId="3" hidden="1">#REF!</definedName>
    <definedName name="__123Graph_DEXPVOL" localSheetId="8" hidden="1">#REF!</definedName>
    <definedName name="__123Graph_DEXPVOL" localSheetId="9" hidden="1">#REF!</definedName>
    <definedName name="__123Graph_DEXPVOL" localSheetId="12" hidden="1">#REF!</definedName>
    <definedName name="__123Graph_DEXPVOL" localSheetId="2" hidden="1">#REF!</definedName>
    <definedName name="__123Graph_DEXPVOL" localSheetId="4" hidden="1">#REF!</definedName>
    <definedName name="__123Graph_DEXPVOL" localSheetId="7" hidden="1">#REF!</definedName>
    <definedName name="__123Graph_DEXPVOL" localSheetId="11" hidden="1">#REF!</definedName>
    <definedName name="__123Graph_DEXPVOL" hidden="1">#REF!</definedName>
    <definedName name="__123Graph_DFISCDEV1" localSheetId="14" hidden="1">#REF!</definedName>
    <definedName name="__123Graph_DFISCDEV1" localSheetId="1" hidden="1">#REF!</definedName>
    <definedName name="__123Graph_DFISCDEV1" localSheetId="3" hidden="1">#REF!</definedName>
    <definedName name="__123Graph_DFISCDEV1" localSheetId="9" hidden="1">#REF!</definedName>
    <definedName name="__123Graph_DFISCDEV1" localSheetId="10" hidden="1">#REF!</definedName>
    <definedName name="__123Graph_DFISCDEV1" localSheetId="12" hidden="1">#REF!</definedName>
    <definedName name="__123Graph_DFISCDEV1" localSheetId="2" hidden="1">#REF!</definedName>
    <definedName name="__123Graph_DFISCDEV1" localSheetId="4" hidden="1">#REF!</definedName>
    <definedName name="__123Graph_DFISCDEV1" localSheetId="7" hidden="1">#REF!</definedName>
    <definedName name="__123Graph_DFISCDEV1" localSheetId="11" hidden="1">#REF!</definedName>
    <definedName name="__123Graph_DFISCDEV1" hidden="1">#REF!</definedName>
    <definedName name="__123Graph_DINTRATES" localSheetId="14" hidden="1">#REF!</definedName>
    <definedName name="__123Graph_DINTRATES" localSheetId="3" hidden="1">#REF!</definedName>
    <definedName name="__123Graph_DINTRATES" localSheetId="9" hidden="1">#REF!</definedName>
    <definedName name="__123Graph_DINTRATES" localSheetId="12" hidden="1">#REF!</definedName>
    <definedName name="__123Graph_DINTRATES" localSheetId="4" hidden="1">#REF!</definedName>
    <definedName name="__123Graph_DINTRATES" localSheetId="7" hidden="1">#REF!</definedName>
    <definedName name="__123Graph_DINTRATES" hidden="1">#REF!</definedName>
    <definedName name="__123Graph_DINVEST" localSheetId="3" hidden="1">#REF!</definedName>
    <definedName name="__123Graph_DINVEST" localSheetId="10" hidden="1">#REF!</definedName>
    <definedName name="__123Graph_DINVEST" localSheetId="12" hidden="1">#REF!</definedName>
    <definedName name="__123Graph_DINVEST" localSheetId="4" hidden="1">#REF!</definedName>
    <definedName name="__123Graph_DINVEST" localSheetId="7" hidden="1">#REF!</definedName>
    <definedName name="__123Graph_DINVEST" hidden="1">#REF!</definedName>
    <definedName name="__123Graph_DKUWAIT5" localSheetId="10" hidden="1">#REF!</definedName>
    <definedName name="__123Graph_DKUWAIT5" localSheetId="12" hidden="1">#REF!</definedName>
    <definedName name="__123Graph_DKUWAIT5" localSheetId="4" hidden="1">#REF!</definedName>
    <definedName name="__123Graph_DKUWAIT5" hidden="1">#REF!</definedName>
    <definedName name="__123Graph_DMONEY" localSheetId="10" hidden="1">#REF!</definedName>
    <definedName name="__123Graph_DMONEY" localSheetId="12" hidden="1">#REF!</definedName>
    <definedName name="__123Graph_DMONEY" localSheetId="4" hidden="1">#REF!</definedName>
    <definedName name="__123Graph_DMONEY" hidden="1">#REF!</definedName>
    <definedName name="__123Graph_DTRADCUSTSA" localSheetId="12" hidden="1">#REF!</definedName>
    <definedName name="__123Graph_DTRADCUSTSA" localSheetId="4" hidden="1">#REF!</definedName>
    <definedName name="__123Graph_DTRADCUSTSA" hidden="1">#REF!</definedName>
    <definedName name="__123Graph_DTRADE" localSheetId="12" hidden="1">#REF!</definedName>
    <definedName name="__123Graph_DTRADE" localSheetId="4" hidden="1">#REF!</definedName>
    <definedName name="__123Graph_DTRADE" hidden="1">#REF!</definedName>
    <definedName name="__123Graph_DTRADECUST" localSheetId="14" hidden="1">#REF!</definedName>
    <definedName name="__123Graph_DTRADECUST" localSheetId="1" hidden="1">#REF!</definedName>
    <definedName name="__123Graph_DTRADECUST" localSheetId="3" hidden="1">#REF!</definedName>
    <definedName name="__123Graph_DTRADECUST" localSheetId="8" hidden="1">#REF!</definedName>
    <definedName name="__123Graph_DTRADECUST" localSheetId="9" hidden="1">#REF!</definedName>
    <definedName name="__123Graph_DTRADECUST" localSheetId="12" hidden="1">#REF!</definedName>
    <definedName name="__123Graph_DTRADECUST" localSheetId="2" hidden="1">#REF!</definedName>
    <definedName name="__123Graph_DTRADECUST" localSheetId="4" hidden="1">#REF!</definedName>
    <definedName name="__123Graph_DTRADECUST" localSheetId="7" hidden="1">#REF!</definedName>
    <definedName name="__123Graph_DTRADECUST" localSheetId="11" hidden="1">#REF!</definedName>
    <definedName name="__123Graph_DTRADECUST" hidden="1">#REF!</definedName>
    <definedName name="__123Graph_DTRADEDMVOL" localSheetId="14" hidden="1">#REF!</definedName>
    <definedName name="__123Graph_DTRADEDMVOL" localSheetId="1" hidden="1">#REF!</definedName>
    <definedName name="__123Graph_DTRADEDMVOL" localSheetId="3" hidden="1">#REF!</definedName>
    <definedName name="__123Graph_DTRADEDMVOL" localSheetId="9" hidden="1">#REF!</definedName>
    <definedName name="__123Graph_DTRADEDMVOL" localSheetId="12" hidden="1">#REF!</definedName>
    <definedName name="__123Graph_DTRADEDMVOL" localSheetId="2" hidden="1">#REF!</definedName>
    <definedName name="__123Graph_DTRADEDMVOL" localSheetId="4" hidden="1">#REF!</definedName>
    <definedName name="__123Graph_DTRADEDMVOL" localSheetId="7" hidden="1">#REF!</definedName>
    <definedName name="__123Graph_DTRADEDMVOL" localSheetId="11" hidden="1">#REF!</definedName>
    <definedName name="__123Graph_DTRADEDMVOL" hidden="1">#REF!</definedName>
    <definedName name="__123Graph_DTRADEQ" localSheetId="12" hidden="1">#REF!</definedName>
    <definedName name="__123Graph_DTRADEQ" localSheetId="4" hidden="1">#REF!</definedName>
    <definedName name="__123Graph_DTRADEQ" hidden="1">#REF!</definedName>
    <definedName name="__123Graph_DTRADEQCUST" localSheetId="14" hidden="1">#REF!</definedName>
    <definedName name="__123Graph_DTRADEQCUST" localSheetId="1" hidden="1">#REF!</definedName>
    <definedName name="__123Graph_DTRADEQCUST" localSheetId="3" hidden="1">#REF!</definedName>
    <definedName name="__123Graph_DTRADEQCUST" localSheetId="8" hidden="1">#REF!</definedName>
    <definedName name="__123Graph_DTRADEQCUST" localSheetId="9" hidden="1">#REF!</definedName>
    <definedName name="__123Graph_DTRADEQCUST" localSheetId="12" hidden="1">#REF!</definedName>
    <definedName name="__123Graph_DTRADEQCUST" localSheetId="2" hidden="1">#REF!</definedName>
    <definedName name="__123Graph_DTRADEQCUST" localSheetId="4" hidden="1">#REF!</definedName>
    <definedName name="__123Graph_DTRADEQCUST" localSheetId="7" hidden="1">#REF!</definedName>
    <definedName name="__123Graph_DTRADEQCUST" localSheetId="11" hidden="1">#REF!</definedName>
    <definedName name="__123Graph_DTRADEQCUST" hidden="1">#REF!</definedName>
    <definedName name="__123Graph_E" localSheetId="12" hidden="1">#REF!</definedName>
    <definedName name="__123Graph_E" localSheetId="4" hidden="1">#REF!</definedName>
    <definedName name="__123Graph_E" hidden="1">#REF!</definedName>
    <definedName name="__123Graph_EFISCDEV1" localSheetId="14" hidden="1">#REF!</definedName>
    <definedName name="__123Graph_EFISCDEV1" localSheetId="1" hidden="1">#REF!</definedName>
    <definedName name="__123Graph_EFISCDEV1" localSheetId="3" hidden="1">#REF!</definedName>
    <definedName name="__123Graph_EFISCDEV1" localSheetId="8" hidden="1">#REF!</definedName>
    <definedName name="__123Graph_EFISCDEV1" localSheetId="9" hidden="1">#REF!</definedName>
    <definedName name="__123Graph_EFISCDEV1" localSheetId="10" hidden="1">#REF!</definedName>
    <definedName name="__123Graph_EFISCDEV1" localSheetId="12" hidden="1">#REF!</definedName>
    <definedName name="__123Graph_EFISCDEV1" localSheetId="2" hidden="1">#REF!</definedName>
    <definedName name="__123Graph_EFISCDEV1" localSheetId="4" hidden="1">#REF!</definedName>
    <definedName name="__123Graph_EFISCDEV1" localSheetId="7" hidden="1">#REF!</definedName>
    <definedName name="__123Graph_EFISCDEV1" localSheetId="11" hidden="1">#REF!</definedName>
    <definedName name="__123Graph_EFISCDEV1" hidden="1">#REF!</definedName>
    <definedName name="__123Graph_EINVEST" localSheetId="14" hidden="1">#REF!</definedName>
    <definedName name="__123Graph_EINVEST" localSheetId="1" hidden="1">#REF!</definedName>
    <definedName name="__123Graph_EINVEST" localSheetId="3" hidden="1">#REF!</definedName>
    <definedName name="__123Graph_EINVEST" localSheetId="9" hidden="1">#REF!</definedName>
    <definedName name="__123Graph_EINVEST" localSheetId="10" hidden="1">#REF!</definedName>
    <definedName name="__123Graph_EINVEST" localSheetId="12" hidden="1">#REF!</definedName>
    <definedName name="__123Graph_EINVEST" localSheetId="2" hidden="1">#REF!</definedName>
    <definedName name="__123Graph_EINVEST" localSheetId="4" hidden="1">#REF!</definedName>
    <definedName name="__123Graph_EINVEST" localSheetId="7" hidden="1">#REF!</definedName>
    <definedName name="__123Graph_EINVEST" localSheetId="11" hidden="1">#REF!</definedName>
    <definedName name="__123Graph_EINVEST" hidden="1">#REF!</definedName>
    <definedName name="__123Graph_EKUWAIT5" localSheetId="3" hidden="1">#REF!</definedName>
    <definedName name="__123Graph_EKUWAIT5" localSheetId="9" hidden="1">#REF!</definedName>
    <definedName name="__123Graph_EKUWAIT5" localSheetId="10" hidden="1">#REF!</definedName>
    <definedName name="__123Graph_EKUWAIT5" localSheetId="12" hidden="1">#REF!</definedName>
    <definedName name="__123Graph_EKUWAIT5" localSheetId="4" hidden="1">#REF!</definedName>
    <definedName name="__123Graph_EKUWAIT5" localSheetId="7" hidden="1">#REF!</definedName>
    <definedName name="__123Graph_EKUWAIT5" hidden="1">#REF!</definedName>
    <definedName name="__123Graph_F" localSheetId="12" hidden="1">#REF!</definedName>
    <definedName name="__123Graph_F" localSheetId="4" hidden="1">#REF!</definedName>
    <definedName name="__123Graph_F" hidden="1">#REF!</definedName>
    <definedName name="__123Graph_LBL_Atcr" localSheetId="4" hidden="1">#REF!</definedName>
    <definedName name="__123Graph_LBL_Atcr" hidden="1">#REF!</definedName>
    <definedName name="__123Graph_X" localSheetId="14" hidden="1">#REF!</definedName>
    <definedName name="__123Graph_X" localSheetId="1" hidden="1">#REF!</definedName>
    <definedName name="__123Graph_X" localSheetId="3" hidden="1">#REF!</definedName>
    <definedName name="__123Graph_X" localSheetId="8" hidden="1">#REF!</definedName>
    <definedName name="__123Graph_X" localSheetId="9" hidden="1">#REF!</definedName>
    <definedName name="__123Graph_X" localSheetId="10" hidden="1">#REF!</definedName>
    <definedName name="__123Graph_X" localSheetId="12" hidden="1">#REF!</definedName>
    <definedName name="__123Graph_X" localSheetId="2" hidden="1">#REF!</definedName>
    <definedName name="__123Graph_X" localSheetId="4" hidden="1">#REF!</definedName>
    <definedName name="__123Graph_X" localSheetId="7" hidden="1">#REF!</definedName>
    <definedName name="__123Graph_X" localSheetId="11" hidden="1">#REF!</definedName>
    <definedName name="__123Graph_X" hidden="1">#REF!</definedName>
    <definedName name="__123Graph_XChart1" localSheetId="4" hidden="1">#REF!</definedName>
    <definedName name="__123Graph_XChart1" hidden="1">#REF!</definedName>
    <definedName name="__123Graph_XCPI" localSheetId="12" hidden="1">#REF!</definedName>
    <definedName name="__123Graph_XCPI" localSheetId="4" hidden="1">#REF!</definedName>
    <definedName name="__123Graph_XCPI" hidden="1">#REF!</definedName>
    <definedName name="__123Graph_XCPIWAGES" localSheetId="12" hidden="1">#REF!</definedName>
    <definedName name="__123Graph_XCPIWAGES" localSheetId="4" hidden="1">#REF!</definedName>
    <definedName name="__123Graph_XCPIWAGES" hidden="1">#REF!</definedName>
    <definedName name="__123Graph_XCURRACCT" localSheetId="12" hidden="1">#REF!</definedName>
    <definedName name="__123Graph_XCURRACCT" localSheetId="4" hidden="1">#REF!</definedName>
    <definedName name="__123Graph_XCURRACCT" hidden="1">#REF!</definedName>
    <definedName name="__123Graph_XEER" localSheetId="12" hidden="1">#REF!</definedName>
    <definedName name="__123Graph_XEER" localSheetId="4" hidden="1">#REF!</definedName>
    <definedName name="__123Graph_XEER" hidden="1">#REF!</definedName>
    <definedName name="__123Graph_XEXCHRATE" localSheetId="12" hidden="1">#REF!</definedName>
    <definedName name="__123Graph_XEXCHRATE" localSheetId="4" hidden="1">#REF!</definedName>
    <definedName name="__123Graph_XEXCHRATE" hidden="1">#REF!</definedName>
    <definedName name="__123Graph_XEXCHRATE1" localSheetId="12" hidden="1">#REF!</definedName>
    <definedName name="__123Graph_XEXCHRATE1" localSheetId="4" hidden="1">#REF!</definedName>
    <definedName name="__123Graph_XEXCHRATE1" hidden="1">#REF!</definedName>
    <definedName name="__123Graph_XEXCHRATE2" localSheetId="12" hidden="1">#REF!</definedName>
    <definedName name="__123Graph_XEXCHRATE2" localSheetId="4" hidden="1">#REF!</definedName>
    <definedName name="__123Graph_XEXCHRATE2" hidden="1">#REF!</definedName>
    <definedName name="__123Graph_XEXPVOL" localSheetId="12" hidden="1">#REF!</definedName>
    <definedName name="__123Graph_XEXPVOL" localSheetId="4" hidden="1">#REF!</definedName>
    <definedName name="__123Graph_XEXPVOL" hidden="1">#REF!</definedName>
    <definedName name="__123Graph_XFOODPRICE" localSheetId="12" hidden="1">#REF!</definedName>
    <definedName name="__123Graph_XFOODPRICE" localSheetId="4" hidden="1">#REF!</definedName>
    <definedName name="__123Graph_XFOODPRICE" hidden="1">#REF!</definedName>
    <definedName name="__123Graph_XGRAPH1" localSheetId="10" hidden="1">#REF!</definedName>
    <definedName name="__123Graph_XGRAPH1" localSheetId="12" hidden="1">#REF!</definedName>
    <definedName name="__123Graph_XGRAPH1" localSheetId="4" hidden="1">#REF!</definedName>
    <definedName name="__123Graph_XGRAPH1" hidden="1">#REF!</definedName>
    <definedName name="__123Graph_XINFLATION" localSheetId="12" hidden="1">#REF!</definedName>
    <definedName name="__123Graph_XINFLATION" localSheetId="4" hidden="1">#REF!</definedName>
    <definedName name="__123Graph_XINFLATION" hidden="1">#REF!</definedName>
    <definedName name="__123Graph_XINFLATMO" localSheetId="12" hidden="1">#REF!</definedName>
    <definedName name="__123Graph_XINFLATMO" localSheetId="4" hidden="1">#REF!</definedName>
    <definedName name="__123Graph_XINFLATMO" hidden="1">#REF!</definedName>
    <definedName name="__123Graph_XINFLATYR" localSheetId="12" hidden="1">#REF!</definedName>
    <definedName name="__123Graph_XINFLATYR" localSheetId="4" hidden="1">#REF!</definedName>
    <definedName name="__123Graph_XINFLATYR" hidden="1">#REF!</definedName>
    <definedName name="__123Graph_XINTRATES" localSheetId="12" hidden="1">#REF!</definedName>
    <definedName name="__123Graph_XINTRATES" localSheetId="4" hidden="1">#REF!</definedName>
    <definedName name="__123Graph_XINTRATES" hidden="1">#REF!</definedName>
    <definedName name="__123Graph_XIP" localSheetId="12" hidden="1">#REF!</definedName>
    <definedName name="__123Graph_XIP" localSheetId="4" hidden="1">#REF!</definedName>
    <definedName name="__123Graph_XIP" hidden="1">#REF!</definedName>
    <definedName name="__123Graph_XISALES" localSheetId="12" hidden="1">#REF!</definedName>
    <definedName name="__123Graph_XISALES" localSheetId="4" hidden="1">#REF!</definedName>
    <definedName name="__123Graph_XISALES" hidden="1">#REF!</definedName>
    <definedName name="__123Graph_XISALESAVG" localSheetId="12" hidden="1">#REF!</definedName>
    <definedName name="__123Graph_XISALESAVG" localSheetId="4" hidden="1">#REF!</definedName>
    <definedName name="__123Graph_XISALESAVG" hidden="1">#REF!</definedName>
    <definedName name="__123Graph_XM2" localSheetId="12" hidden="1">#REF!</definedName>
    <definedName name="__123Graph_XM2" localSheetId="4" hidden="1">#REF!</definedName>
    <definedName name="__123Graph_XM2" hidden="1">#REF!</definedName>
    <definedName name="__123Graph_XRESERVES" localSheetId="12" hidden="1">#REF!</definedName>
    <definedName name="__123Graph_XRESERVES" localSheetId="4" hidden="1">#REF!</definedName>
    <definedName name="__123Graph_XRESERVES" hidden="1">#REF!</definedName>
    <definedName name="__123Graph_XTRADCUSTSA" localSheetId="12" hidden="1">#REF!</definedName>
    <definedName name="__123Graph_XTRADCUSTSA" localSheetId="4" hidden="1">#REF!</definedName>
    <definedName name="__123Graph_XTRADCUSTSA" hidden="1">#REF!</definedName>
    <definedName name="__123Graph_XTRADE" localSheetId="12" hidden="1">#REF!</definedName>
    <definedName name="__123Graph_XTRADE" localSheetId="4" hidden="1">#REF!</definedName>
    <definedName name="__123Graph_XTRADE" hidden="1">#REF!</definedName>
    <definedName name="__123Graph_XTRADECUST" localSheetId="12" hidden="1">#REF!</definedName>
    <definedName name="__123Graph_XTRADECUST" localSheetId="4" hidden="1">#REF!</definedName>
    <definedName name="__123Graph_XTRADECUST" hidden="1">#REF!</definedName>
    <definedName name="__123Graph_XTRADEDMVOL" localSheetId="12" hidden="1">#REF!</definedName>
    <definedName name="__123Graph_XTRADEDMVOL" localSheetId="4" hidden="1">#REF!</definedName>
    <definedName name="__123Graph_XTRADEDMVOL" hidden="1">#REF!</definedName>
    <definedName name="__123Graph_XTRADEQ" localSheetId="12" hidden="1">#REF!</definedName>
    <definedName name="__123Graph_XTRADEQ" localSheetId="4" hidden="1">#REF!</definedName>
    <definedName name="__123Graph_XTRADEQ" hidden="1">#REF!</definedName>
    <definedName name="__123Graph_XTRADEQCUST" localSheetId="12" hidden="1">#REF!</definedName>
    <definedName name="__123Graph_XTRADEQCUST" localSheetId="4" hidden="1">#REF!</definedName>
    <definedName name="__123Graph_XTRADEQCUST" hidden="1">#REF!</definedName>
    <definedName name="__123Graph_XTRADEVOL" localSheetId="12" hidden="1">#REF!</definedName>
    <definedName name="__123Graph_XTRADEVOL" localSheetId="4" hidden="1">#REF!</definedName>
    <definedName name="__123Graph_XTRADEVOL" hidden="1">#REF!</definedName>
    <definedName name="__2__123Graph_AGRßFICO_1B" localSheetId="13" hidden="1">#REF!</definedName>
    <definedName name="__2__123Graph_AGRßFICO_1B" localSheetId="14" hidden="1">#REF!</definedName>
    <definedName name="__2__123Graph_AGRßFICO_1B" localSheetId="1" hidden="1">#REF!</definedName>
    <definedName name="__2__123Graph_AGRßFICO_1B" localSheetId="3" hidden="1">#REF!</definedName>
    <definedName name="__2__123Graph_AGRßFICO_1B" localSheetId="9" hidden="1">#REF!</definedName>
    <definedName name="__2__123Graph_AGRßFICO_1B" localSheetId="10" hidden="1">#REF!</definedName>
    <definedName name="__2__123Graph_AGRßFICO_1B" localSheetId="12" hidden="1">#REF!</definedName>
    <definedName name="__2__123Graph_AGRßFICO_1B" localSheetId="2" hidden="1">#REF!</definedName>
    <definedName name="__2__123Graph_AGRßFICO_1B" localSheetId="4" hidden="1">#REF!</definedName>
    <definedName name="__2__123Graph_AGRßFICO_1B" localSheetId="7" hidden="1">#REF!</definedName>
    <definedName name="__2__123Graph_AGRßFICO_1B" localSheetId="11" hidden="1">#REF!</definedName>
    <definedName name="__2__123Graph_AGRßFICO_1B" hidden="1">#REF!</definedName>
    <definedName name="__2__123Graph_XGRßFICO_1B" localSheetId="13" hidden="1">#REF!</definedName>
    <definedName name="__2__123Graph_XGRßFICO_1B" localSheetId="14" hidden="1">#REF!</definedName>
    <definedName name="__2__123Graph_XGRßFICO_1B" localSheetId="3" hidden="1">#REF!</definedName>
    <definedName name="__2__123Graph_XGRßFICO_1B" localSheetId="9" hidden="1">#REF!</definedName>
    <definedName name="__2__123Graph_XGRßFICO_1B" localSheetId="10" hidden="1">#REF!</definedName>
    <definedName name="__2__123Graph_XGRßFICO_1B" localSheetId="12" hidden="1">#REF!</definedName>
    <definedName name="__2__123Graph_XGRßFICO_1B" localSheetId="2" hidden="1">#REF!</definedName>
    <definedName name="__2__123Graph_XGRßFICO_1B" localSheetId="4" hidden="1">#REF!</definedName>
    <definedName name="__2__123Graph_XGRßFICO_1B" localSheetId="7" hidden="1">#REF!</definedName>
    <definedName name="__2__123Graph_XGRßFICO_1B" localSheetId="11" hidden="1">#REF!</definedName>
    <definedName name="__2__123Graph_XGRßFICO_1B" hidden="1">#REF!</definedName>
    <definedName name="__4__123Graph_XGRßFICO_1B" localSheetId="13" hidden="1">#REF!</definedName>
    <definedName name="__4__123Graph_XGRßFICO_1B" localSheetId="14" hidden="1">#REF!</definedName>
    <definedName name="__4__123Graph_XGRßFICO_1B" localSheetId="3" hidden="1">#REF!</definedName>
    <definedName name="__4__123Graph_XGRßFICO_1B" localSheetId="9" hidden="1">#REF!</definedName>
    <definedName name="__4__123Graph_XGRßFICO_1B" localSheetId="10" hidden="1">#REF!</definedName>
    <definedName name="__4__123Graph_XGRßFICO_1B" localSheetId="12" hidden="1">#REF!</definedName>
    <definedName name="__4__123Graph_XGRßFICO_1B" localSheetId="2" hidden="1">#REF!</definedName>
    <definedName name="__4__123Graph_XGRßFICO_1B" localSheetId="4" hidden="1">#REF!</definedName>
    <definedName name="__4__123Graph_XGRßFICO_1B" localSheetId="7" hidden="1">#REF!</definedName>
    <definedName name="__4__123Graph_XGRßFICO_1B" localSheetId="11" hidden="1">#REF!</definedName>
    <definedName name="__4__123Graph_XGRßFICO_1B" hidden="1">#REF!</definedName>
    <definedName name="__cdd12">#REF!</definedName>
    <definedName name="__cdd16">#REF!</definedName>
    <definedName name="__cgd12">#REF!</definedName>
    <definedName name="__cgd16">#REF!</definedName>
    <definedName name="__chd12">#REF!</definedName>
    <definedName name="__chd16">#REF!</definedName>
    <definedName name="__cpd12">#REF!</definedName>
    <definedName name="__cpd16">#REF!</definedName>
    <definedName name="__FDS_HYPERLINK_TOGGLE_STATE__" hidden="1">"ON"</definedName>
    <definedName name="__ftd12">#REF!</definedName>
    <definedName name="__g1" localSheetId="13" hidden="1">#REF!</definedName>
    <definedName name="__g1" localSheetId="14" hidden="1">#REF!</definedName>
    <definedName name="__g1" localSheetId="1" hidden="1">#REF!</definedName>
    <definedName name="__g1" localSheetId="3" hidden="1">#REF!</definedName>
    <definedName name="__g1" localSheetId="5" hidden="1">#REF!</definedName>
    <definedName name="__g1" localSheetId="8" hidden="1">#REF!</definedName>
    <definedName name="__g1" localSheetId="9" hidden="1">#REF!</definedName>
    <definedName name="__g1" localSheetId="12" hidden="1">#REF!</definedName>
    <definedName name="__g1" localSheetId="2" hidden="1">#REF!</definedName>
    <definedName name="__g1" localSheetId="4" hidden="1">#REF!</definedName>
    <definedName name="__g1" localSheetId="7" hidden="1">#REF!</definedName>
    <definedName name="__g1" localSheetId="11" hidden="1">#REF!</definedName>
    <definedName name="__g1" hidden="1">#REF!</definedName>
    <definedName name="__gnd12">#REF!</definedName>
    <definedName name="__gnd16">#REF!</definedName>
    <definedName name="__gra010">#REF!</definedName>
    <definedName name="__gra10">#REF!</definedName>
    <definedName name="__gra6">#REF!</definedName>
    <definedName name="__gra7">#REF!</definedName>
    <definedName name="__gra8">#REF!</definedName>
    <definedName name="__gra9">#REF!</definedName>
    <definedName name="__grd12">#REF!</definedName>
    <definedName name="__grd16">#REF!</definedName>
    <definedName name="__hrd12">#REF!</definedName>
    <definedName name="__idd12">#REF!</definedName>
    <definedName name="__idd16">#REF!</definedName>
    <definedName name="__kcd12">#REF!</definedName>
    <definedName name="__kcd16">#REF!</definedName>
    <definedName name="__kmd12">#REF!</definedName>
    <definedName name="__kmd16">#REF!</definedName>
    <definedName name="__lag4">#REF!</definedName>
    <definedName name="__mbd12">#REF!</definedName>
    <definedName name="__mbd16">#REF!</definedName>
    <definedName name="__md12">#REF!</definedName>
    <definedName name="__md16">#REF!</definedName>
    <definedName name="__mnd12">#REF!</definedName>
    <definedName name="__mnd16">#REF!</definedName>
    <definedName name="__pd12">#REF!</definedName>
    <definedName name="__pd16">#REF!</definedName>
    <definedName name="__pmd12">#REF!</definedName>
    <definedName name="__pmd16">#REF!</definedName>
    <definedName name="__prc8">#REF!</definedName>
    <definedName name="__ptf2">#REF!</definedName>
    <definedName name="__pxd12">#REF!</definedName>
    <definedName name="__pxd16">#REF!</definedName>
    <definedName name="__vat2">#N/A</definedName>
    <definedName name="__xbd12">#REF!</definedName>
    <definedName name="__xbd16">#REF!</definedName>
    <definedName name="__xd12">#REF!</definedName>
    <definedName name="__xd16">#REF!</definedName>
    <definedName name="__xlfn.RTD" hidden="1">#NAME?</definedName>
    <definedName name="__yd12">#REF!</definedName>
    <definedName name="__yd16">#REF!</definedName>
    <definedName name="_1">#REF!</definedName>
    <definedName name="_1______123Graph_XGRßFICO_1B" localSheetId="13" hidden="1">#REF!</definedName>
    <definedName name="_1______123Graph_XGRßFICO_1B" localSheetId="14" hidden="1">#REF!</definedName>
    <definedName name="_1______123Graph_XGRßFICO_1B" localSheetId="1" hidden="1">#REF!</definedName>
    <definedName name="_1______123Graph_XGRßFICO_1B" localSheetId="3" hidden="1">#REF!</definedName>
    <definedName name="_1______123Graph_XGRßFICO_1B" localSheetId="5" hidden="1">#REF!</definedName>
    <definedName name="_1______123Graph_XGRßFICO_1B" localSheetId="8" hidden="1">#REF!</definedName>
    <definedName name="_1______123Graph_XGRßFICO_1B" localSheetId="9" hidden="1">#REF!</definedName>
    <definedName name="_1______123Graph_XGRßFICO_1B" localSheetId="10" hidden="1">#REF!</definedName>
    <definedName name="_1______123Graph_XGRßFICO_1B" localSheetId="12" hidden="1">#REF!</definedName>
    <definedName name="_1______123Graph_XGRßFICO_1B" localSheetId="2" hidden="1">#REF!</definedName>
    <definedName name="_1______123Graph_XGRßFICO_1B" localSheetId="4" hidden="1">#REF!</definedName>
    <definedName name="_1______123Graph_XGRßFICO_1B" localSheetId="7" hidden="1">#REF!</definedName>
    <definedName name="_1______123Graph_XGRßFICO_1B" localSheetId="11" hidden="1">#REF!</definedName>
    <definedName name="_1______123Graph_XGRßFICO_1B" hidden="1">#REF!</definedName>
    <definedName name="_1____123Graph_AGRßFICO_1B" localSheetId="13" hidden="1">#REF!</definedName>
    <definedName name="_1____123Graph_AGRßFICO_1B" localSheetId="14" hidden="1">#REF!</definedName>
    <definedName name="_1____123Graph_AGRßFICO_1B" localSheetId="3" hidden="1">#REF!</definedName>
    <definedName name="_1____123Graph_AGRßFICO_1B" localSheetId="9" hidden="1">#REF!</definedName>
    <definedName name="_1____123Graph_AGRßFICO_1B" localSheetId="10" hidden="1">#REF!</definedName>
    <definedName name="_1____123Graph_AGRßFICO_1B" localSheetId="12" hidden="1">#REF!</definedName>
    <definedName name="_1____123Graph_AGRßFICO_1B" localSheetId="2" hidden="1">#REF!</definedName>
    <definedName name="_1____123Graph_AGRßFICO_1B" localSheetId="4" hidden="1">#REF!</definedName>
    <definedName name="_1____123Graph_AGRßFICO_1B" localSheetId="7" hidden="1">#REF!</definedName>
    <definedName name="_1____123Graph_AGRßFICO_1B" localSheetId="11" hidden="1">#REF!</definedName>
    <definedName name="_1____123Graph_AGRßFICO_1B" hidden="1">#REF!</definedName>
    <definedName name="_1__123Graph_ACHART_2" localSheetId="13" hidden="1">#REF!</definedName>
    <definedName name="_1__123Graph_ACHART_2" localSheetId="14" hidden="1">#REF!</definedName>
    <definedName name="_1__123Graph_ACHART_2" localSheetId="3" hidden="1">#REF!</definedName>
    <definedName name="_1__123Graph_ACHART_2" localSheetId="9" hidden="1">#REF!</definedName>
    <definedName name="_1__123Graph_ACHART_2" localSheetId="10" hidden="1">#REF!</definedName>
    <definedName name="_1__123Graph_ACHART_2" localSheetId="12" hidden="1">#REF!</definedName>
    <definedName name="_1__123Graph_ACHART_2" localSheetId="2" hidden="1">#REF!</definedName>
    <definedName name="_1__123Graph_ACHART_2" localSheetId="4" hidden="1">#REF!</definedName>
    <definedName name="_1__123Graph_ACHART_2" localSheetId="7" hidden="1">#REF!</definedName>
    <definedName name="_1__123Graph_ACHART_2" localSheetId="11" hidden="1">#REF!</definedName>
    <definedName name="_1__123Graph_ACHART_2" hidden="1">#REF!</definedName>
    <definedName name="_1__123Graph_AGRßFICO_1B" localSheetId="13" hidden="1">#REF!</definedName>
    <definedName name="_1__123Graph_AGRßFICO_1B" localSheetId="14" hidden="1">#REF!</definedName>
    <definedName name="_1__123Graph_AGRßFICO_1B" localSheetId="3" hidden="1">#REF!</definedName>
    <definedName name="_1__123Graph_AGRßFICO_1B" localSheetId="9" hidden="1">#REF!</definedName>
    <definedName name="_1__123Graph_AGRßFICO_1B" localSheetId="12" hidden="1">#REF!</definedName>
    <definedName name="_1__123Graph_AGRßFICO_1B" localSheetId="2" hidden="1">#REF!</definedName>
    <definedName name="_1__123Graph_AGRßFICO_1B" localSheetId="4" hidden="1">#REF!</definedName>
    <definedName name="_1__123Graph_AGRßFICO_1B" localSheetId="7" hidden="1">#REF!</definedName>
    <definedName name="_1__123Graph_AGRßFICO_1B" localSheetId="11" hidden="1">#REF!</definedName>
    <definedName name="_1__123Graph_AGRßFICO_1B" hidden="1">#REF!</definedName>
    <definedName name="_10__123Graph_ECHART_4" localSheetId="13" hidden="1">#REF!</definedName>
    <definedName name="_10__123Graph_ECHART_4" localSheetId="14" hidden="1">#REF!</definedName>
    <definedName name="_10__123Graph_ECHART_4" localSheetId="3" hidden="1">#REF!</definedName>
    <definedName name="_10__123Graph_ECHART_4" localSheetId="9" hidden="1">#REF!</definedName>
    <definedName name="_10__123Graph_ECHART_4" localSheetId="12" hidden="1">#REF!</definedName>
    <definedName name="_10__123Graph_ECHART_4" localSheetId="2" hidden="1">#REF!</definedName>
    <definedName name="_10__123Graph_ECHART_4" localSheetId="4" hidden="1">#REF!</definedName>
    <definedName name="_10__123Graph_ECHART_4" localSheetId="7" hidden="1">#REF!</definedName>
    <definedName name="_10__123Graph_ECHART_4" localSheetId="11" hidden="1">#REF!</definedName>
    <definedName name="_10__123Graph_ECHART_4" hidden="1">#REF!</definedName>
    <definedName name="_10__123Graph_FCHART_4" localSheetId="13" hidden="1">#REF!</definedName>
    <definedName name="_10__123Graph_FCHART_4" localSheetId="14" hidden="1">#REF!</definedName>
    <definedName name="_10__123Graph_FCHART_4" localSheetId="3" hidden="1">#REF!</definedName>
    <definedName name="_10__123Graph_FCHART_4" localSheetId="9" hidden="1">#REF!</definedName>
    <definedName name="_10__123Graph_FCHART_4" localSheetId="12" hidden="1">#REF!</definedName>
    <definedName name="_10__123Graph_FCHART_4" localSheetId="2" hidden="1">#REF!</definedName>
    <definedName name="_10__123Graph_FCHART_4" localSheetId="4" hidden="1">#REF!</definedName>
    <definedName name="_10__123Graph_FCHART_4" localSheetId="7" hidden="1">#REF!</definedName>
    <definedName name="_10__123Graph_FCHART_4" localSheetId="11" hidden="1">#REF!</definedName>
    <definedName name="_10__123Graph_FCHART_4" hidden="1">#REF!</definedName>
    <definedName name="_11__123Graph_FCHART_4" localSheetId="13" hidden="1">#REF!</definedName>
    <definedName name="_11__123Graph_FCHART_4" localSheetId="14" hidden="1">#REF!</definedName>
    <definedName name="_11__123Graph_FCHART_4" localSheetId="3" hidden="1">#REF!</definedName>
    <definedName name="_11__123Graph_FCHART_4" localSheetId="9" hidden="1">#REF!</definedName>
    <definedName name="_11__123Graph_FCHART_4" localSheetId="12" hidden="1">#REF!</definedName>
    <definedName name="_11__123Graph_FCHART_4" localSheetId="2" hidden="1">#REF!</definedName>
    <definedName name="_11__123Graph_FCHART_4" localSheetId="4" hidden="1">#REF!</definedName>
    <definedName name="_11__123Graph_FCHART_4" localSheetId="7" hidden="1">#REF!</definedName>
    <definedName name="_11__123Graph_FCHART_4" localSheetId="11" hidden="1">#REF!</definedName>
    <definedName name="_11__123Graph_FCHART_4" hidden="1">#REF!</definedName>
    <definedName name="_11__123Graph_XCHART_3" localSheetId="13" hidden="1">#REF!</definedName>
    <definedName name="_11__123Graph_XCHART_3" localSheetId="14" hidden="1">#REF!</definedName>
    <definedName name="_11__123Graph_XCHART_3" localSheetId="3" hidden="1">#REF!</definedName>
    <definedName name="_11__123Graph_XCHART_3" localSheetId="9" hidden="1">#REF!</definedName>
    <definedName name="_11__123Graph_XCHART_3" localSheetId="12" hidden="1">#REF!</definedName>
    <definedName name="_11__123Graph_XCHART_3" localSheetId="2" hidden="1">#REF!</definedName>
    <definedName name="_11__123Graph_XCHART_3" localSheetId="4" hidden="1">#REF!</definedName>
    <definedName name="_11__123Graph_XCHART_3" localSheetId="7" hidden="1">#REF!</definedName>
    <definedName name="_11__123Graph_XCHART_3" localSheetId="11" hidden="1">#REF!</definedName>
    <definedName name="_11__123Graph_XCHART_3" hidden="1">#REF!</definedName>
    <definedName name="_11__123Graph_XGRßFICO_1B" localSheetId="13" hidden="1">#REF!</definedName>
    <definedName name="_11__123Graph_XGRßFICO_1B" localSheetId="14" hidden="1">#REF!</definedName>
    <definedName name="_11__123Graph_XGRßFICO_1B" localSheetId="3" hidden="1">#REF!</definedName>
    <definedName name="_11__123Graph_XGRßFICO_1B" localSheetId="9" hidden="1">#REF!</definedName>
    <definedName name="_11__123Graph_XGRßFICO_1B" localSheetId="12" hidden="1">#REF!</definedName>
    <definedName name="_11__123Graph_XGRßFICO_1B" localSheetId="2" hidden="1">#REF!</definedName>
    <definedName name="_11__123Graph_XGRßFICO_1B" localSheetId="4" hidden="1">#REF!</definedName>
    <definedName name="_11__123Graph_XGRßFICO_1B" localSheetId="7" hidden="1">#REF!</definedName>
    <definedName name="_11__123Graph_XGRßFICO_1B" localSheetId="11" hidden="1">#REF!</definedName>
    <definedName name="_11__123Graph_XGRßFICO_1B" hidden="1">#REF!</definedName>
    <definedName name="_12__123Graph_AGRßFICO_1B" localSheetId="13" hidden="1">#REF!</definedName>
    <definedName name="_12__123Graph_AGRßFICO_1B" localSheetId="14" hidden="1">#REF!</definedName>
    <definedName name="_12__123Graph_AGRßFICO_1B" localSheetId="3" hidden="1">#REF!</definedName>
    <definedName name="_12__123Graph_AGRßFICO_1B" localSheetId="9" hidden="1">#REF!</definedName>
    <definedName name="_12__123Graph_AGRßFICO_1B" localSheetId="12" hidden="1">#REF!</definedName>
    <definedName name="_12__123Graph_AGRßFICO_1B" localSheetId="2" hidden="1">#REF!</definedName>
    <definedName name="_12__123Graph_AGRßFICO_1B" localSheetId="4" hidden="1">#REF!</definedName>
    <definedName name="_12__123Graph_AGRßFICO_1B" localSheetId="7" hidden="1">#REF!</definedName>
    <definedName name="_12__123Graph_AGRßFICO_1B" localSheetId="11" hidden="1">#REF!</definedName>
    <definedName name="_12__123Graph_AGRßFICO_1B" hidden="1">#REF!</definedName>
    <definedName name="_12__123Graph_XCHART_3" localSheetId="13" hidden="1">#REF!</definedName>
    <definedName name="_12__123Graph_XCHART_3" localSheetId="14" hidden="1">#REF!</definedName>
    <definedName name="_12__123Graph_XCHART_3" localSheetId="3" hidden="1">#REF!</definedName>
    <definedName name="_12__123Graph_XCHART_3" localSheetId="9" hidden="1">#REF!</definedName>
    <definedName name="_12__123Graph_XCHART_3" localSheetId="12" hidden="1">#REF!</definedName>
    <definedName name="_12__123Graph_XCHART_3" localSheetId="2" hidden="1">#REF!</definedName>
    <definedName name="_12__123Graph_XCHART_3" localSheetId="4" hidden="1">#REF!</definedName>
    <definedName name="_12__123Graph_XCHART_3" localSheetId="7" hidden="1">#REF!</definedName>
    <definedName name="_12__123Graph_XCHART_3" localSheetId="11" hidden="1">#REF!</definedName>
    <definedName name="_12__123Graph_XCHART_3" hidden="1">#REF!</definedName>
    <definedName name="_12__123Graph_XCHART_4" localSheetId="13" hidden="1">#REF!</definedName>
    <definedName name="_12__123Graph_XCHART_4" localSheetId="14" hidden="1">#REF!</definedName>
    <definedName name="_12__123Graph_XCHART_4" localSheetId="3" hidden="1">#REF!</definedName>
    <definedName name="_12__123Graph_XCHART_4" localSheetId="9" hidden="1">#REF!</definedName>
    <definedName name="_12__123Graph_XCHART_4" localSheetId="12" hidden="1">#REF!</definedName>
    <definedName name="_12__123Graph_XCHART_4" localSheetId="2" hidden="1">#REF!</definedName>
    <definedName name="_12__123Graph_XCHART_4" localSheetId="4" hidden="1">#REF!</definedName>
    <definedName name="_12__123Graph_XCHART_4" localSheetId="7" hidden="1">#REF!</definedName>
    <definedName name="_12__123Graph_XCHART_4" localSheetId="11" hidden="1">#REF!</definedName>
    <definedName name="_12__123Graph_XCHART_4" hidden="1">#REF!</definedName>
    <definedName name="_12__123Graph_XGRßFICO_1B" localSheetId="13" hidden="1">#REF!</definedName>
    <definedName name="_12__123Graph_XGRßFICO_1B" localSheetId="14" hidden="1">#REF!</definedName>
    <definedName name="_12__123Graph_XGRßFICO_1B" localSheetId="3" hidden="1">#REF!</definedName>
    <definedName name="_12__123Graph_XGRßFICO_1B" localSheetId="9" hidden="1">#REF!</definedName>
    <definedName name="_12__123Graph_XGRßFICO_1B" localSheetId="12" hidden="1">#REF!</definedName>
    <definedName name="_12__123Graph_XGRßFICO_1B" localSheetId="2" hidden="1">#REF!</definedName>
    <definedName name="_12__123Graph_XGRßFICO_1B" localSheetId="4" hidden="1">#REF!</definedName>
    <definedName name="_12__123Graph_XGRßFICO_1B" localSheetId="7" hidden="1">#REF!</definedName>
    <definedName name="_12__123Graph_XGRßFICO_1B" localSheetId="11" hidden="1">#REF!</definedName>
    <definedName name="_12__123Graph_XGRßFICO_1B" hidden="1">#REF!</definedName>
    <definedName name="_13__123Graph_XCHART_4" localSheetId="13" hidden="1">#REF!</definedName>
    <definedName name="_13__123Graph_XCHART_4" localSheetId="14" hidden="1">#REF!</definedName>
    <definedName name="_13__123Graph_XCHART_4" localSheetId="3" hidden="1">#REF!</definedName>
    <definedName name="_13__123Graph_XCHART_4" localSheetId="9" hidden="1">#REF!</definedName>
    <definedName name="_13__123Graph_XCHART_4" localSheetId="12" hidden="1">#REF!</definedName>
    <definedName name="_13__123Graph_XCHART_4" localSheetId="2" hidden="1">#REF!</definedName>
    <definedName name="_13__123Graph_XCHART_4" localSheetId="4" hidden="1">#REF!</definedName>
    <definedName name="_13__123Graph_XCHART_4" localSheetId="7" hidden="1">#REF!</definedName>
    <definedName name="_13__123Graph_XCHART_4" localSheetId="11" hidden="1">#REF!</definedName>
    <definedName name="_13__123Graph_XCHART_4" hidden="1">#REF!</definedName>
    <definedName name="_14__123Graph_XGRßFICO_1B" localSheetId="13" hidden="1">#REF!</definedName>
    <definedName name="_14__123Graph_XGRßFICO_1B" localSheetId="14" hidden="1">#REF!</definedName>
    <definedName name="_14__123Graph_XGRßFICO_1B" localSheetId="3" hidden="1">#REF!</definedName>
    <definedName name="_14__123Graph_XGRßFICO_1B" localSheetId="9" hidden="1">#REF!</definedName>
    <definedName name="_14__123Graph_XGRßFICO_1B" localSheetId="12" hidden="1">#REF!</definedName>
    <definedName name="_14__123Graph_XGRßFICO_1B" localSheetId="2" hidden="1">#REF!</definedName>
    <definedName name="_14__123Graph_XGRßFICO_1B" localSheetId="4" hidden="1">#REF!</definedName>
    <definedName name="_14__123Graph_XGRßFICO_1B" localSheetId="7" hidden="1">#REF!</definedName>
    <definedName name="_14__123Graph_XGRßFICO_1B" localSheetId="11" hidden="1">#REF!</definedName>
    <definedName name="_14__123Graph_XGRßFICO_1B" hidden="1">#REF!</definedName>
    <definedName name="_17__123Graph_XGRßFICO_1B" localSheetId="13" hidden="1">#REF!</definedName>
    <definedName name="_17__123Graph_XGRßFICO_1B" localSheetId="14" hidden="1">#REF!</definedName>
    <definedName name="_17__123Graph_XGRßFICO_1B" localSheetId="3" hidden="1">#REF!</definedName>
    <definedName name="_17__123Graph_XGRßFICO_1B" localSheetId="9" hidden="1">#REF!</definedName>
    <definedName name="_17__123Graph_XGRßFICO_1B" localSheetId="12" hidden="1">#REF!</definedName>
    <definedName name="_17__123Graph_XGRßFICO_1B" localSheetId="2" hidden="1">#REF!</definedName>
    <definedName name="_17__123Graph_XGRßFICO_1B" localSheetId="4" hidden="1">#REF!</definedName>
    <definedName name="_17__123Graph_XGRßFICO_1B" localSheetId="7" hidden="1">#REF!</definedName>
    <definedName name="_17__123Graph_XGRßFICO_1B" localSheetId="11" hidden="1">#REF!</definedName>
    <definedName name="_17__123Graph_XGRßFICO_1B" hidden="1">#REF!</definedName>
    <definedName name="_2">#REF!</definedName>
    <definedName name="_2_____123Graph_AGRßFICO_1B" localSheetId="13" hidden="1">#REF!</definedName>
    <definedName name="_2_____123Graph_AGRßFICO_1B" localSheetId="14" hidden="1">#REF!</definedName>
    <definedName name="_2_____123Graph_AGRßFICO_1B" localSheetId="3" hidden="1">#REF!</definedName>
    <definedName name="_2_____123Graph_AGRßFICO_1B" localSheetId="9" hidden="1">#REF!</definedName>
    <definedName name="_2_____123Graph_AGRßFICO_1B" localSheetId="12" hidden="1">#REF!</definedName>
    <definedName name="_2_____123Graph_AGRßFICO_1B" localSheetId="2" hidden="1">#REF!</definedName>
    <definedName name="_2_____123Graph_AGRßFICO_1B" localSheetId="4" hidden="1">#REF!</definedName>
    <definedName name="_2_____123Graph_AGRßFICO_1B" localSheetId="7" hidden="1">#REF!</definedName>
    <definedName name="_2_____123Graph_AGRßFICO_1B" localSheetId="11" hidden="1">#REF!</definedName>
    <definedName name="_2_____123Graph_AGRßFICO_1B" hidden="1">#REF!</definedName>
    <definedName name="_2____123Graph_XGRßFICO_1B" localSheetId="13" hidden="1">#REF!</definedName>
    <definedName name="_2____123Graph_XGRßFICO_1B" localSheetId="14" hidden="1">#REF!</definedName>
    <definedName name="_2____123Graph_XGRßFICO_1B" localSheetId="3" hidden="1">#REF!</definedName>
    <definedName name="_2____123Graph_XGRßFICO_1B" localSheetId="9" hidden="1">#REF!</definedName>
    <definedName name="_2____123Graph_XGRßFICO_1B" localSheetId="12" hidden="1">#REF!</definedName>
    <definedName name="_2____123Graph_XGRßFICO_1B" localSheetId="2" hidden="1">#REF!</definedName>
    <definedName name="_2____123Graph_XGRßFICO_1B" localSheetId="4" hidden="1">#REF!</definedName>
    <definedName name="_2____123Graph_XGRßFICO_1B" localSheetId="7" hidden="1">#REF!</definedName>
    <definedName name="_2____123Graph_XGRßFICO_1B" localSheetId="11" hidden="1">#REF!</definedName>
    <definedName name="_2____123Graph_XGRßFICO_1B" hidden="1">#REF!</definedName>
    <definedName name="_2__123Graph_ACHART_3" localSheetId="13" hidden="1">#REF!</definedName>
    <definedName name="_2__123Graph_ACHART_3" localSheetId="14" hidden="1">#REF!</definedName>
    <definedName name="_2__123Graph_ACHART_3" localSheetId="3" hidden="1">#REF!</definedName>
    <definedName name="_2__123Graph_ACHART_3" localSheetId="9" hidden="1">#REF!</definedName>
    <definedName name="_2__123Graph_ACHART_3" localSheetId="12" hidden="1">#REF!</definedName>
    <definedName name="_2__123Graph_ACHART_3" localSheetId="2" hidden="1">#REF!</definedName>
    <definedName name="_2__123Graph_ACHART_3" localSheetId="4" hidden="1">#REF!</definedName>
    <definedName name="_2__123Graph_ACHART_3" localSheetId="7" hidden="1">#REF!</definedName>
    <definedName name="_2__123Graph_ACHART_3" localSheetId="11" hidden="1">#REF!</definedName>
    <definedName name="_2__123Graph_ACHART_3" hidden="1">#REF!</definedName>
    <definedName name="_2__123Graph_AGRßFICO_1B" localSheetId="13" hidden="1">#REF!</definedName>
    <definedName name="_2__123Graph_AGRßFICO_1B" localSheetId="14" hidden="1">#REF!</definedName>
    <definedName name="_2__123Graph_AGRßFICO_1B" localSheetId="3" hidden="1">#REF!</definedName>
    <definedName name="_2__123Graph_AGRßFICO_1B" localSheetId="9" hidden="1">#REF!</definedName>
    <definedName name="_2__123Graph_AGRßFICO_1B" localSheetId="12" hidden="1">#REF!</definedName>
    <definedName name="_2__123Graph_AGRßFICO_1B" localSheetId="2" hidden="1">#REF!</definedName>
    <definedName name="_2__123Graph_AGRßFICO_1B" localSheetId="4" hidden="1">#REF!</definedName>
    <definedName name="_2__123Graph_AGRßFICO_1B" localSheetId="7" hidden="1">#REF!</definedName>
    <definedName name="_2__123Graph_AGRßFICO_1B" localSheetId="11" hidden="1">#REF!</definedName>
    <definedName name="_2__123Graph_AGRßFICO_1B" hidden="1">#REF!</definedName>
    <definedName name="_2__123Graph_XGRßFICO_1B" localSheetId="13" hidden="1">#REF!</definedName>
    <definedName name="_2__123Graph_XGRßFICO_1B" localSheetId="14" hidden="1">#REF!</definedName>
    <definedName name="_2__123Graph_XGRßFICO_1B" localSheetId="3" hidden="1">#REF!</definedName>
    <definedName name="_2__123Graph_XGRßFICO_1B" localSheetId="9" hidden="1">#REF!</definedName>
    <definedName name="_2__123Graph_XGRßFICO_1B" localSheetId="12" hidden="1">#REF!</definedName>
    <definedName name="_2__123Graph_XGRßFICO_1B" localSheetId="2" hidden="1">#REF!</definedName>
    <definedName name="_2__123Graph_XGRßFICO_1B" localSheetId="4" hidden="1">#REF!</definedName>
    <definedName name="_2__123Graph_XGRßFICO_1B" localSheetId="7" hidden="1">#REF!</definedName>
    <definedName name="_2__123Graph_XGRßFICO_1B" localSheetId="11" hidden="1">#REF!</definedName>
    <definedName name="_2__123Graph_XGRßFICO_1B" hidden="1">#REF!</definedName>
    <definedName name="_3">#REF!</definedName>
    <definedName name="_3_____123Graph_XGRßFICO_1B" localSheetId="13" hidden="1">#REF!</definedName>
    <definedName name="_3_____123Graph_XGRßFICO_1B" localSheetId="14" hidden="1">#REF!</definedName>
    <definedName name="_3_____123Graph_XGRßFICO_1B" localSheetId="3" hidden="1">#REF!</definedName>
    <definedName name="_3_____123Graph_XGRßFICO_1B" localSheetId="9" hidden="1">#REF!</definedName>
    <definedName name="_3_____123Graph_XGRßFICO_1B" localSheetId="12" hidden="1">#REF!</definedName>
    <definedName name="_3_____123Graph_XGRßFICO_1B" localSheetId="2" hidden="1">#REF!</definedName>
    <definedName name="_3_____123Graph_XGRßFICO_1B" localSheetId="4" hidden="1">#REF!</definedName>
    <definedName name="_3_____123Graph_XGRßFICO_1B" localSheetId="7" hidden="1">#REF!</definedName>
    <definedName name="_3_____123Graph_XGRßFICO_1B" localSheetId="11" hidden="1">#REF!</definedName>
    <definedName name="_3_____123Graph_XGRßFICO_1B" hidden="1">#REF!</definedName>
    <definedName name="_3__123Graph_ACHART_4" localSheetId="13" hidden="1">#REF!</definedName>
    <definedName name="_3__123Graph_ACHART_4" localSheetId="14" hidden="1">#REF!</definedName>
    <definedName name="_3__123Graph_ACHART_4" localSheetId="3" hidden="1">#REF!</definedName>
    <definedName name="_3__123Graph_ACHART_4" localSheetId="9" hidden="1">#REF!</definedName>
    <definedName name="_3__123Graph_ACHART_4" localSheetId="12" hidden="1">#REF!</definedName>
    <definedName name="_3__123Graph_ACHART_4" localSheetId="2" hidden="1">#REF!</definedName>
    <definedName name="_3__123Graph_ACHART_4" localSheetId="4" hidden="1">#REF!</definedName>
    <definedName name="_3__123Graph_ACHART_4" localSheetId="7" hidden="1">#REF!</definedName>
    <definedName name="_3__123Graph_ACHART_4" localSheetId="11" hidden="1">#REF!</definedName>
    <definedName name="_3__123Graph_ACHART_4" hidden="1">#REF!</definedName>
    <definedName name="_3__123Graph_AGRßFICO_1B" localSheetId="13" hidden="1">#REF!</definedName>
    <definedName name="_3__123Graph_AGRßFICO_1B" localSheetId="14" hidden="1">#REF!</definedName>
    <definedName name="_3__123Graph_AGRßFICO_1B" localSheetId="3" hidden="1">#REF!</definedName>
    <definedName name="_3__123Graph_AGRßFICO_1B" localSheetId="9" hidden="1">#REF!</definedName>
    <definedName name="_3__123Graph_AGRßFICO_1B" localSheetId="12" hidden="1">#REF!</definedName>
    <definedName name="_3__123Graph_AGRßFICO_1B" localSheetId="2" hidden="1">#REF!</definedName>
    <definedName name="_3__123Graph_AGRßFICO_1B" localSheetId="4" hidden="1">#REF!</definedName>
    <definedName name="_3__123Graph_AGRßFICO_1B" localSheetId="7" hidden="1">#REF!</definedName>
    <definedName name="_3__123Graph_AGRßFICO_1B" localSheetId="11" hidden="1">#REF!</definedName>
    <definedName name="_3__123Graph_AGRßFICO_1B" hidden="1">#REF!</definedName>
    <definedName name="_4____123Graph_AGRßFICO_1B" localSheetId="13" hidden="1">#REF!</definedName>
    <definedName name="_4____123Graph_AGRßFICO_1B" localSheetId="14" hidden="1">#REF!</definedName>
    <definedName name="_4____123Graph_AGRßFICO_1B" localSheetId="3" hidden="1">#REF!</definedName>
    <definedName name="_4____123Graph_AGRßFICO_1B" localSheetId="9" hidden="1">#REF!</definedName>
    <definedName name="_4____123Graph_AGRßFICO_1B" localSheetId="12" hidden="1">#REF!</definedName>
    <definedName name="_4____123Graph_AGRßFICO_1B" localSheetId="2" hidden="1">#REF!</definedName>
    <definedName name="_4____123Graph_AGRßFICO_1B" localSheetId="4" hidden="1">#REF!</definedName>
    <definedName name="_4____123Graph_AGRßFICO_1B" localSheetId="7" hidden="1">#REF!</definedName>
    <definedName name="_4____123Graph_AGRßFICO_1B" localSheetId="11" hidden="1">#REF!</definedName>
    <definedName name="_4____123Graph_AGRßFICO_1B" hidden="1">#REF!</definedName>
    <definedName name="_4__123Graph_AGRßFICO_1B" localSheetId="13" hidden="1">#REF!</definedName>
    <definedName name="_4__123Graph_AGRßFICO_1B" localSheetId="14" hidden="1">#REF!</definedName>
    <definedName name="_4__123Graph_AGRßFICO_1B" localSheetId="3" hidden="1">#REF!</definedName>
    <definedName name="_4__123Graph_AGRßFICO_1B" localSheetId="9" hidden="1">#REF!</definedName>
    <definedName name="_4__123Graph_AGRßFICO_1B" localSheetId="12" hidden="1">#REF!</definedName>
    <definedName name="_4__123Graph_AGRßFICO_1B" localSheetId="2" hidden="1">#REF!</definedName>
    <definedName name="_4__123Graph_AGRßFICO_1B" localSheetId="4" hidden="1">#REF!</definedName>
    <definedName name="_4__123Graph_AGRßFICO_1B" localSheetId="7" hidden="1">#REF!</definedName>
    <definedName name="_4__123Graph_AGRßFICO_1B" localSheetId="11" hidden="1">#REF!</definedName>
    <definedName name="_4__123Graph_AGRßFICO_1B" hidden="1">#REF!</definedName>
    <definedName name="_4__123Graph_BCHART_2" localSheetId="13" hidden="1">#REF!</definedName>
    <definedName name="_4__123Graph_BCHART_2" localSheetId="14" hidden="1">#REF!</definedName>
    <definedName name="_4__123Graph_BCHART_2" localSheetId="3" hidden="1">#REF!</definedName>
    <definedName name="_4__123Graph_BCHART_2" localSheetId="9" hidden="1">#REF!</definedName>
    <definedName name="_4__123Graph_BCHART_2" localSheetId="12" hidden="1">#REF!</definedName>
    <definedName name="_4__123Graph_BCHART_2" localSheetId="2" hidden="1">#REF!</definedName>
    <definedName name="_4__123Graph_BCHART_2" localSheetId="4" hidden="1">#REF!</definedName>
    <definedName name="_4__123Graph_BCHART_2" localSheetId="7" hidden="1">#REF!</definedName>
    <definedName name="_4__123Graph_BCHART_2" localSheetId="11" hidden="1">#REF!</definedName>
    <definedName name="_4__123Graph_BCHART_2" hidden="1">#REF!</definedName>
    <definedName name="_4__123Graph_XGRßFICO_1B" localSheetId="13" hidden="1">#REF!</definedName>
    <definedName name="_4__123Graph_XGRßFICO_1B" localSheetId="14" hidden="1">#REF!</definedName>
    <definedName name="_4__123Graph_XGRßFICO_1B" localSheetId="3" hidden="1">#REF!</definedName>
    <definedName name="_4__123Graph_XGRßFICO_1B" localSheetId="9" hidden="1">#REF!</definedName>
    <definedName name="_4__123Graph_XGRßFICO_1B" localSheetId="12" hidden="1">#REF!</definedName>
    <definedName name="_4__123Graph_XGRßFICO_1B" localSheetId="2" hidden="1">#REF!</definedName>
    <definedName name="_4__123Graph_XGRßFICO_1B" localSheetId="4" hidden="1">#REF!</definedName>
    <definedName name="_4__123Graph_XGRßFICO_1B" localSheetId="7" hidden="1">#REF!</definedName>
    <definedName name="_4__123Graph_XGRßFICO_1B" localSheetId="11" hidden="1">#REF!</definedName>
    <definedName name="_4__123Graph_XGRßFICO_1B" hidden="1">#REF!</definedName>
    <definedName name="_5____123Graph_XGRßFICO_1B" localSheetId="13" hidden="1">#REF!</definedName>
    <definedName name="_5____123Graph_XGRßFICO_1B" localSheetId="14" hidden="1">#REF!</definedName>
    <definedName name="_5____123Graph_XGRßFICO_1B" localSheetId="3" hidden="1">#REF!</definedName>
    <definedName name="_5____123Graph_XGRßFICO_1B" localSheetId="9" hidden="1">#REF!</definedName>
    <definedName name="_5____123Graph_XGRßFICO_1B" localSheetId="12" hidden="1">#REF!</definedName>
    <definedName name="_5____123Graph_XGRßFICO_1B" localSheetId="2" hidden="1">#REF!</definedName>
    <definedName name="_5____123Graph_XGRßFICO_1B" localSheetId="4" hidden="1">#REF!</definedName>
    <definedName name="_5____123Graph_XGRßFICO_1B" localSheetId="7" hidden="1">#REF!</definedName>
    <definedName name="_5____123Graph_XGRßFICO_1B" localSheetId="11" hidden="1">#REF!</definedName>
    <definedName name="_5____123Graph_XGRßFICO_1B" hidden="1">#REF!</definedName>
    <definedName name="_5__123Graph_BCHART_2" localSheetId="13" hidden="1">#REF!</definedName>
    <definedName name="_5__123Graph_BCHART_2" localSheetId="14" hidden="1">#REF!</definedName>
    <definedName name="_5__123Graph_BCHART_2" localSheetId="3" hidden="1">#REF!</definedName>
    <definedName name="_5__123Graph_BCHART_2" localSheetId="9" hidden="1">#REF!</definedName>
    <definedName name="_5__123Graph_BCHART_2" localSheetId="12" hidden="1">#REF!</definedName>
    <definedName name="_5__123Graph_BCHART_2" localSheetId="2" hidden="1">#REF!</definedName>
    <definedName name="_5__123Graph_BCHART_2" localSheetId="4" hidden="1">#REF!</definedName>
    <definedName name="_5__123Graph_BCHART_2" localSheetId="7" hidden="1">#REF!</definedName>
    <definedName name="_5__123Graph_BCHART_2" localSheetId="11" hidden="1">#REF!</definedName>
    <definedName name="_5__123Graph_BCHART_2" hidden="1">#REF!</definedName>
    <definedName name="_5__123Graph_BCHART_3" localSheetId="13" hidden="1">#REF!</definedName>
    <definedName name="_5__123Graph_BCHART_3" localSheetId="14" hidden="1">#REF!</definedName>
    <definedName name="_5__123Graph_BCHART_3" localSheetId="3" hidden="1">#REF!</definedName>
    <definedName name="_5__123Graph_BCHART_3" localSheetId="9" hidden="1">#REF!</definedName>
    <definedName name="_5__123Graph_BCHART_3" localSheetId="12" hidden="1">#REF!</definedName>
    <definedName name="_5__123Graph_BCHART_3" localSheetId="2" hidden="1">#REF!</definedName>
    <definedName name="_5__123Graph_BCHART_3" localSheetId="4" hidden="1">#REF!</definedName>
    <definedName name="_5__123Graph_BCHART_3" localSheetId="7" hidden="1">#REF!</definedName>
    <definedName name="_5__123Graph_BCHART_3" localSheetId="11" hidden="1">#REF!</definedName>
    <definedName name="_5__123Graph_BCHART_3" hidden="1">#REF!</definedName>
    <definedName name="_6___123Graph_AGRßFICO_1B" localSheetId="13" hidden="1">#REF!</definedName>
    <definedName name="_6___123Graph_AGRßFICO_1B" localSheetId="14" hidden="1">#REF!</definedName>
    <definedName name="_6___123Graph_AGRßFICO_1B" localSheetId="3" hidden="1">#REF!</definedName>
    <definedName name="_6___123Graph_AGRßFICO_1B" localSheetId="9" hidden="1">#REF!</definedName>
    <definedName name="_6___123Graph_AGRßFICO_1B" localSheetId="12" hidden="1">#REF!</definedName>
    <definedName name="_6___123Graph_AGRßFICO_1B" localSheetId="2" hidden="1">#REF!</definedName>
    <definedName name="_6___123Graph_AGRßFICO_1B" localSheetId="4" hidden="1">#REF!</definedName>
    <definedName name="_6___123Graph_AGRßFICO_1B" localSheetId="7" hidden="1">#REF!</definedName>
    <definedName name="_6___123Graph_AGRßFICO_1B" localSheetId="11" hidden="1">#REF!</definedName>
    <definedName name="_6___123Graph_AGRßFICO_1B" hidden="1">#REF!</definedName>
    <definedName name="_6__123Graph_AGRßFICO_1B" localSheetId="13" hidden="1">#REF!</definedName>
    <definedName name="_6__123Graph_AGRßFICO_1B" localSheetId="14" hidden="1">#REF!</definedName>
    <definedName name="_6__123Graph_AGRßFICO_1B" localSheetId="3" hidden="1">#REF!</definedName>
    <definedName name="_6__123Graph_AGRßFICO_1B" localSheetId="9" hidden="1">#REF!</definedName>
    <definedName name="_6__123Graph_AGRßFICO_1B" localSheetId="12" hidden="1">#REF!</definedName>
    <definedName name="_6__123Graph_AGRßFICO_1B" localSheetId="2" hidden="1">#REF!</definedName>
    <definedName name="_6__123Graph_AGRßFICO_1B" localSheetId="4" hidden="1">#REF!</definedName>
    <definedName name="_6__123Graph_AGRßFICO_1B" localSheetId="7" hidden="1">#REF!</definedName>
    <definedName name="_6__123Graph_AGRßFICO_1B" localSheetId="11" hidden="1">#REF!</definedName>
    <definedName name="_6__123Graph_AGRßFICO_1B" hidden="1">#REF!</definedName>
    <definedName name="_6__123Graph_BCHART_3" localSheetId="13" hidden="1">#REF!</definedName>
    <definedName name="_6__123Graph_BCHART_3" localSheetId="14" hidden="1">#REF!</definedName>
    <definedName name="_6__123Graph_BCHART_3" localSheetId="3" hidden="1">#REF!</definedName>
    <definedName name="_6__123Graph_BCHART_3" localSheetId="9" hidden="1">#REF!</definedName>
    <definedName name="_6__123Graph_BCHART_3" localSheetId="12" hidden="1">#REF!</definedName>
    <definedName name="_6__123Graph_BCHART_3" localSheetId="2" hidden="1">#REF!</definedName>
    <definedName name="_6__123Graph_BCHART_3" localSheetId="4" hidden="1">#REF!</definedName>
    <definedName name="_6__123Graph_BCHART_3" localSheetId="7" hidden="1">#REF!</definedName>
    <definedName name="_6__123Graph_BCHART_3" localSheetId="11" hidden="1">#REF!</definedName>
    <definedName name="_6__123Graph_BCHART_3" hidden="1">#REF!</definedName>
    <definedName name="_6__123Graph_BCHART_4" localSheetId="13" hidden="1">#REF!</definedName>
    <definedName name="_6__123Graph_BCHART_4" localSheetId="14" hidden="1">#REF!</definedName>
    <definedName name="_6__123Graph_BCHART_4" localSheetId="3" hidden="1">#REF!</definedName>
    <definedName name="_6__123Graph_BCHART_4" localSheetId="9" hidden="1">#REF!</definedName>
    <definedName name="_6__123Graph_BCHART_4" localSheetId="12" hidden="1">#REF!</definedName>
    <definedName name="_6__123Graph_BCHART_4" localSheetId="2" hidden="1">#REF!</definedName>
    <definedName name="_6__123Graph_BCHART_4" localSheetId="4" hidden="1">#REF!</definedName>
    <definedName name="_6__123Graph_BCHART_4" localSheetId="7" hidden="1">#REF!</definedName>
    <definedName name="_6__123Graph_BCHART_4" localSheetId="11" hidden="1">#REF!</definedName>
    <definedName name="_6__123Graph_BCHART_4" hidden="1">#REF!</definedName>
    <definedName name="_6__123Graph_XGRßFICO_1B" localSheetId="13" hidden="1">#REF!</definedName>
    <definedName name="_6__123Graph_XGRßFICO_1B" localSheetId="14" hidden="1">#REF!</definedName>
    <definedName name="_6__123Graph_XGRßFICO_1B" localSheetId="3" hidden="1">#REF!</definedName>
    <definedName name="_6__123Graph_XGRßFICO_1B" localSheetId="9" hidden="1">#REF!</definedName>
    <definedName name="_6__123Graph_XGRßFICO_1B" localSheetId="12" hidden="1">#REF!</definedName>
    <definedName name="_6__123Graph_XGRßFICO_1B" localSheetId="2" hidden="1">#REF!</definedName>
    <definedName name="_6__123Graph_XGRßFICO_1B" localSheetId="4" hidden="1">#REF!</definedName>
    <definedName name="_6__123Graph_XGRßFICO_1B" localSheetId="7" hidden="1">#REF!</definedName>
    <definedName name="_6__123Graph_XGRßFICO_1B" localSheetId="11" hidden="1">#REF!</definedName>
    <definedName name="_6__123Graph_XGRßFICO_1B" hidden="1">#REF!</definedName>
    <definedName name="_7___123Graph_XGRßFICO_1B" localSheetId="13" hidden="1">#REF!</definedName>
    <definedName name="_7___123Graph_XGRßFICO_1B" localSheetId="14" hidden="1">#REF!</definedName>
    <definedName name="_7___123Graph_XGRßFICO_1B" localSheetId="3" hidden="1">#REF!</definedName>
    <definedName name="_7___123Graph_XGRßFICO_1B" localSheetId="9" hidden="1">#REF!</definedName>
    <definedName name="_7___123Graph_XGRßFICO_1B" localSheetId="12" hidden="1">#REF!</definedName>
    <definedName name="_7___123Graph_XGRßFICO_1B" localSheetId="2" hidden="1">#REF!</definedName>
    <definedName name="_7___123Graph_XGRßFICO_1B" localSheetId="4" hidden="1">#REF!</definedName>
    <definedName name="_7___123Graph_XGRßFICO_1B" localSheetId="7" hidden="1">#REF!</definedName>
    <definedName name="_7___123Graph_XGRßFICO_1B" localSheetId="11" hidden="1">#REF!</definedName>
    <definedName name="_7___123Graph_XGRßFICO_1B" hidden="1">#REF!</definedName>
    <definedName name="_7__123Graph_AGRßFICO_1B" localSheetId="13" hidden="1">#REF!</definedName>
    <definedName name="_7__123Graph_AGRßFICO_1B" localSheetId="14" hidden="1">#REF!</definedName>
    <definedName name="_7__123Graph_AGRßFICO_1B" localSheetId="3" hidden="1">#REF!</definedName>
    <definedName name="_7__123Graph_AGRßFICO_1B" localSheetId="9" hidden="1">#REF!</definedName>
    <definedName name="_7__123Graph_AGRßFICO_1B" localSheetId="12" hidden="1">#REF!</definedName>
    <definedName name="_7__123Graph_AGRßFICO_1B" localSheetId="2" hidden="1">#REF!</definedName>
    <definedName name="_7__123Graph_AGRßFICO_1B" localSheetId="4" hidden="1">#REF!</definedName>
    <definedName name="_7__123Graph_AGRßFICO_1B" localSheetId="7" hidden="1">#REF!</definedName>
    <definedName name="_7__123Graph_AGRßFICO_1B" localSheetId="11" hidden="1">#REF!</definedName>
    <definedName name="_7__123Graph_AGRßFICO_1B" hidden="1">#REF!</definedName>
    <definedName name="_7__123Graph_BCHART_4" localSheetId="13" hidden="1">#REF!</definedName>
    <definedName name="_7__123Graph_BCHART_4" localSheetId="14" hidden="1">#REF!</definedName>
    <definedName name="_7__123Graph_BCHART_4" localSheetId="3" hidden="1">#REF!</definedName>
    <definedName name="_7__123Graph_BCHART_4" localSheetId="9" hidden="1">#REF!</definedName>
    <definedName name="_7__123Graph_BCHART_4" localSheetId="12" hidden="1">#REF!</definedName>
    <definedName name="_7__123Graph_BCHART_4" localSheetId="2" hidden="1">#REF!</definedName>
    <definedName name="_7__123Graph_BCHART_4" localSheetId="4" hidden="1">#REF!</definedName>
    <definedName name="_7__123Graph_BCHART_4" localSheetId="7" hidden="1">#REF!</definedName>
    <definedName name="_7__123Graph_BCHART_4" localSheetId="11" hidden="1">#REF!</definedName>
    <definedName name="_7__123Graph_BCHART_4" hidden="1">#REF!</definedName>
    <definedName name="_7__123Graph_CCHART_2" localSheetId="13" hidden="1">#REF!</definedName>
    <definedName name="_7__123Graph_CCHART_2" localSheetId="14" hidden="1">#REF!</definedName>
    <definedName name="_7__123Graph_CCHART_2" localSheetId="3" hidden="1">#REF!</definedName>
    <definedName name="_7__123Graph_CCHART_2" localSheetId="9" hidden="1">#REF!</definedName>
    <definedName name="_7__123Graph_CCHART_2" localSheetId="12" hidden="1">#REF!</definedName>
    <definedName name="_7__123Graph_CCHART_2" localSheetId="2" hidden="1">#REF!</definedName>
    <definedName name="_7__123Graph_CCHART_2" localSheetId="4" hidden="1">#REF!</definedName>
    <definedName name="_7__123Graph_CCHART_2" localSheetId="7" hidden="1">#REF!</definedName>
    <definedName name="_7__123Graph_CCHART_2" localSheetId="11" hidden="1">#REF!</definedName>
    <definedName name="_7__123Graph_CCHART_2" hidden="1">#REF!</definedName>
    <definedName name="_8__123Graph_AGRßFICO_1B" localSheetId="13" hidden="1">#REF!</definedName>
    <definedName name="_8__123Graph_AGRßFICO_1B" localSheetId="14" hidden="1">#REF!</definedName>
    <definedName name="_8__123Graph_AGRßFICO_1B" localSheetId="3" hidden="1">#REF!</definedName>
    <definedName name="_8__123Graph_AGRßFICO_1B" localSheetId="9" hidden="1">#REF!</definedName>
    <definedName name="_8__123Graph_AGRßFICO_1B" localSheetId="12" hidden="1">#REF!</definedName>
    <definedName name="_8__123Graph_AGRßFICO_1B" localSheetId="2" hidden="1">#REF!</definedName>
    <definedName name="_8__123Graph_AGRßFICO_1B" localSheetId="4" hidden="1">#REF!</definedName>
    <definedName name="_8__123Graph_AGRßFICO_1B" localSheetId="7" hidden="1">#REF!</definedName>
    <definedName name="_8__123Graph_AGRßFICO_1B" localSheetId="11" hidden="1">#REF!</definedName>
    <definedName name="_8__123Graph_AGRßFICO_1B" hidden="1">#REF!</definedName>
    <definedName name="_8__123Graph_CCHART_2" localSheetId="13" hidden="1">#REF!</definedName>
    <definedName name="_8__123Graph_CCHART_2" localSheetId="14" hidden="1">#REF!</definedName>
    <definedName name="_8__123Graph_CCHART_2" localSheetId="3" hidden="1">#REF!</definedName>
    <definedName name="_8__123Graph_CCHART_2" localSheetId="9" hidden="1">#REF!</definedName>
    <definedName name="_8__123Graph_CCHART_2" localSheetId="12" hidden="1">#REF!</definedName>
    <definedName name="_8__123Graph_CCHART_2" localSheetId="2" hidden="1">#REF!</definedName>
    <definedName name="_8__123Graph_CCHART_2" localSheetId="4" hidden="1">#REF!</definedName>
    <definedName name="_8__123Graph_CCHART_2" localSheetId="7" hidden="1">#REF!</definedName>
    <definedName name="_8__123Graph_CCHART_2" localSheetId="11" hidden="1">#REF!</definedName>
    <definedName name="_8__123Graph_CCHART_2" hidden="1">#REF!</definedName>
    <definedName name="_8__123Graph_CCHART_3" localSheetId="13" hidden="1">#REF!</definedName>
    <definedName name="_8__123Graph_CCHART_3" localSheetId="14" hidden="1">#REF!</definedName>
    <definedName name="_8__123Graph_CCHART_3" localSheetId="3" hidden="1">#REF!</definedName>
    <definedName name="_8__123Graph_CCHART_3" localSheetId="9" hidden="1">#REF!</definedName>
    <definedName name="_8__123Graph_CCHART_3" localSheetId="12" hidden="1">#REF!</definedName>
    <definedName name="_8__123Graph_CCHART_3" localSheetId="2" hidden="1">#REF!</definedName>
    <definedName name="_8__123Graph_CCHART_3" localSheetId="4" hidden="1">#REF!</definedName>
    <definedName name="_8__123Graph_CCHART_3" localSheetId="7" hidden="1">#REF!</definedName>
    <definedName name="_8__123Graph_CCHART_3" localSheetId="11" hidden="1">#REF!</definedName>
    <definedName name="_8__123Graph_CCHART_3" hidden="1">#REF!</definedName>
    <definedName name="_8__123Graph_XGRßFICO_1B" localSheetId="13" hidden="1">#REF!</definedName>
    <definedName name="_8__123Graph_XGRßFICO_1B" localSheetId="14" hidden="1">#REF!</definedName>
    <definedName name="_8__123Graph_XGRßFICO_1B" localSheetId="3" hidden="1">#REF!</definedName>
    <definedName name="_8__123Graph_XGRßFICO_1B" localSheetId="9" hidden="1">#REF!</definedName>
    <definedName name="_8__123Graph_XGRßFICO_1B" localSheetId="12" hidden="1">#REF!</definedName>
    <definedName name="_8__123Graph_XGRßFICO_1B" localSheetId="2" hidden="1">#REF!</definedName>
    <definedName name="_8__123Graph_XGRßFICO_1B" localSheetId="4" hidden="1">#REF!</definedName>
    <definedName name="_8__123Graph_XGRßFICO_1B" localSheetId="7" hidden="1">#REF!</definedName>
    <definedName name="_8__123Graph_XGRßFICO_1B" localSheetId="11" hidden="1">#REF!</definedName>
    <definedName name="_8__123Graph_XGRßFICO_1B" hidden="1">#REF!</definedName>
    <definedName name="_9__123Graph_AGRßFICO_1B" localSheetId="13" hidden="1">#REF!</definedName>
    <definedName name="_9__123Graph_AGRßFICO_1B" localSheetId="14" hidden="1">#REF!</definedName>
    <definedName name="_9__123Graph_AGRßFICO_1B" localSheetId="3" hidden="1">#REF!</definedName>
    <definedName name="_9__123Graph_AGRßFICO_1B" localSheetId="9" hidden="1">#REF!</definedName>
    <definedName name="_9__123Graph_AGRßFICO_1B" localSheetId="12" hidden="1">#REF!</definedName>
    <definedName name="_9__123Graph_AGRßFICO_1B" localSheetId="2" hidden="1">#REF!</definedName>
    <definedName name="_9__123Graph_AGRßFICO_1B" localSheetId="4" hidden="1">#REF!</definedName>
    <definedName name="_9__123Graph_AGRßFICO_1B" localSheetId="7" hidden="1">#REF!</definedName>
    <definedName name="_9__123Graph_AGRßFICO_1B" localSheetId="11" hidden="1">#REF!</definedName>
    <definedName name="_9__123Graph_AGRßFICO_1B" hidden="1">#REF!</definedName>
    <definedName name="_9__123Graph_CCHART_3" localSheetId="13" hidden="1">#REF!</definedName>
    <definedName name="_9__123Graph_CCHART_3" localSheetId="14" hidden="1">#REF!</definedName>
    <definedName name="_9__123Graph_CCHART_3" localSheetId="3" hidden="1">#REF!</definedName>
    <definedName name="_9__123Graph_CCHART_3" localSheetId="9" hidden="1">#REF!</definedName>
    <definedName name="_9__123Graph_CCHART_3" localSheetId="12" hidden="1">#REF!</definedName>
    <definedName name="_9__123Graph_CCHART_3" localSheetId="2" hidden="1">#REF!</definedName>
    <definedName name="_9__123Graph_CCHART_3" localSheetId="4" hidden="1">#REF!</definedName>
    <definedName name="_9__123Graph_CCHART_3" localSheetId="7" hidden="1">#REF!</definedName>
    <definedName name="_9__123Graph_CCHART_3" localSheetId="11" hidden="1">#REF!</definedName>
    <definedName name="_9__123Graph_CCHART_3" hidden="1">#REF!</definedName>
    <definedName name="_9__123Graph_ECHART_4" localSheetId="13" hidden="1">#REF!</definedName>
    <definedName name="_9__123Graph_ECHART_4" localSheetId="14" hidden="1">#REF!</definedName>
    <definedName name="_9__123Graph_ECHART_4" localSheetId="3" hidden="1">#REF!</definedName>
    <definedName name="_9__123Graph_ECHART_4" localSheetId="9" hidden="1">#REF!</definedName>
    <definedName name="_9__123Graph_ECHART_4" localSheetId="12" hidden="1">#REF!</definedName>
    <definedName name="_9__123Graph_ECHART_4" localSheetId="2" hidden="1">#REF!</definedName>
    <definedName name="_9__123Graph_ECHART_4" localSheetId="4" hidden="1">#REF!</definedName>
    <definedName name="_9__123Graph_ECHART_4" localSheetId="7" hidden="1">#REF!</definedName>
    <definedName name="_9__123Graph_ECHART_4" localSheetId="11" hidden="1">#REF!</definedName>
    <definedName name="_9__123Graph_ECHART_4" hidden="1">#REF!</definedName>
    <definedName name="_9__123Graph_XGRßFICO_1B" localSheetId="13" hidden="1">#REF!</definedName>
    <definedName name="_9__123Graph_XGRßFICO_1B" localSheetId="14" hidden="1">#REF!</definedName>
    <definedName name="_9__123Graph_XGRßFICO_1B" localSheetId="3" hidden="1">#REF!</definedName>
    <definedName name="_9__123Graph_XGRßFICO_1B" localSheetId="9" hidden="1">#REF!</definedName>
    <definedName name="_9__123Graph_XGRßFICO_1B" localSheetId="12" hidden="1">#REF!</definedName>
    <definedName name="_9__123Graph_XGRßFICO_1B" localSheetId="2" hidden="1">#REF!</definedName>
    <definedName name="_9__123Graph_XGRßFICO_1B" localSheetId="4" hidden="1">#REF!</definedName>
    <definedName name="_9__123Graph_XGRßFICO_1B" localSheetId="7" hidden="1">#REF!</definedName>
    <definedName name="_9__123Graph_XGRßFICO_1B" localSheetId="11" hidden="1">#REF!</definedName>
    <definedName name="_9__123Graph_XGRßFICO_1B" hidden="1">#REF!</definedName>
    <definedName name="_a94">#REF!</definedName>
    <definedName name="_a95">#REF!</definedName>
    <definedName name="_ac">#REF!</definedName>
    <definedName name="_am">#REF!</definedName>
    <definedName name="_AMO_RefreshMultipleList" hidden="1">"'&lt;Items&gt;_x000D_
  &lt;Item Id=""236266614"" Checked=""False"" /&gt;_x000D_
  &lt;Item Id=""369934293"" Checked=""True"" /&gt;_x000D_
&lt;/Items&gt;'"</definedName>
    <definedName name="_AMO_UniqueIdentifier" hidden="1">"'6460386b-d916-4464-b7d0-9057cf2ddb2d'"</definedName>
    <definedName name="_AMO_XmlVersion" hidden="1">"'1'"</definedName>
    <definedName name="_an">#REF!</definedName>
    <definedName name="_Arg1">#REF!</definedName>
    <definedName name="_Arg2">#REF!</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cp10" localSheetId="13" hidden="1">{"'előző év december'!$A$2:$CP$214"}</definedName>
    <definedName name="_cp10" localSheetId="14" hidden="1">{"'előző év december'!$A$2:$CP$214"}</definedName>
    <definedName name="_cp10" localSheetId="1" hidden="1">{"'előző év december'!$A$2:$CP$214"}</definedName>
    <definedName name="_cp10" localSheetId="3" hidden="1">{"'előző év december'!$A$2:$CP$214"}</definedName>
    <definedName name="_cp10" localSheetId="5" hidden="1">{"'előző év december'!$A$2:$CP$214"}</definedName>
    <definedName name="_cp10" localSheetId="6" hidden="1">{"'előző év december'!$A$2:$CP$214"}</definedName>
    <definedName name="_cp10" localSheetId="8" hidden="1">{"'előző év december'!$A$2:$CP$214"}</definedName>
    <definedName name="_cp10" localSheetId="9" hidden="1">{"'előző év december'!$A$2:$CP$214"}</definedName>
    <definedName name="_cp10" localSheetId="10" hidden="1">{"'előző év december'!$A$2:$CP$214"}</definedName>
    <definedName name="_cp10" localSheetId="12" hidden="1">{"'előző év december'!$A$2:$CP$214"}</definedName>
    <definedName name="_cp10" localSheetId="2" hidden="1">{"'előző év december'!$A$2:$CP$214"}</definedName>
    <definedName name="_cp10" localSheetId="4" hidden="1">{"'előző év december'!$A$2:$CP$214"}</definedName>
    <definedName name="_cp10" localSheetId="7" hidden="1">{"'előző év december'!$A$2:$CP$214"}</definedName>
    <definedName name="_cp10" localSheetId="11" hidden="1">{"'előző év december'!$A$2:$CP$214"}</definedName>
    <definedName name="_cp10" hidden="1">{"'előző év december'!$A$2:$CP$214"}</definedName>
    <definedName name="_cp11" localSheetId="13" hidden="1">{"'előző év december'!$A$2:$CP$214"}</definedName>
    <definedName name="_cp11" localSheetId="14" hidden="1">{"'előző év december'!$A$2:$CP$214"}</definedName>
    <definedName name="_cp11" localSheetId="1" hidden="1">{"'előző év december'!$A$2:$CP$214"}</definedName>
    <definedName name="_cp11" localSheetId="3" hidden="1">{"'előző év december'!$A$2:$CP$214"}</definedName>
    <definedName name="_cp11" localSheetId="5" hidden="1">{"'előző év december'!$A$2:$CP$214"}</definedName>
    <definedName name="_cp11" localSheetId="6" hidden="1">{"'előző év december'!$A$2:$CP$214"}</definedName>
    <definedName name="_cp11" localSheetId="8" hidden="1">{"'előző év december'!$A$2:$CP$214"}</definedName>
    <definedName name="_cp11" localSheetId="9" hidden="1">{"'előző év december'!$A$2:$CP$214"}</definedName>
    <definedName name="_cp11" localSheetId="10" hidden="1">{"'előző év december'!$A$2:$CP$214"}</definedName>
    <definedName name="_cp11" localSheetId="12" hidden="1">{"'előző év december'!$A$2:$CP$214"}</definedName>
    <definedName name="_cp11" localSheetId="2" hidden="1">{"'előző év december'!$A$2:$CP$214"}</definedName>
    <definedName name="_cp11" localSheetId="4" hidden="1">{"'előző év december'!$A$2:$CP$214"}</definedName>
    <definedName name="_cp11" localSheetId="7" hidden="1">{"'előző év december'!$A$2:$CP$214"}</definedName>
    <definedName name="_cp11" localSheetId="11" hidden="1">{"'előző év december'!$A$2:$CP$214"}</definedName>
    <definedName name="_cp11" hidden="1">{"'előző év december'!$A$2:$CP$214"}</definedName>
    <definedName name="_cp2" localSheetId="13" hidden="1">{"'előző év december'!$A$2:$CP$214"}</definedName>
    <definedName name="_cp2" localSheetId="14" hidden="1">{"'előző év december'!$A$2:$CP$214"}</definedName>
    <definedName name="_cp2" localSheetId="1" hidden="1">{"'előző év december'!$A$2:$CP$214"}</definedName>
    <definedName name="_cp2" localSheetId="3" hidden="1">{"'előző év december'!$A$2:$CP$214"}</definedName>
    <definedName name="_cp2" localSheetId="5" hidden="1">{"'előző év december'!$A$2:$CP$214"}</definedName>
    <definedName name="_cp2" localSheetId="6" hidden="1">{"'előző év december'!$A$2:$CP$214"}</definedName>
    <definedName name="_cp2" localSheetId="8" hidden="1">{"'előző év december'!$A$2:$CP$214"}</definedName>
    <definedName name="_cp2" localSheetId="9" hidden="1">{"'előző év december'!$A$2:$CP$214"}</definedName>
    <definedName name="_cp2" localSheetId="10" hidden="1">{"'előző év december'!$A$2:$CP$214"}</definedName>
    <definedName name="_cp2" localSheetId="12" hidden="1">{"'előző év december'!$A$2:$CP$214"}</definedName>
    <definedName name="_cp2" localSheetId="2" hidden="1">{"'előző év december'!$A$2:$CP$214"}</definedName>
    <definedName name="_cp2" localSheetId="4" hidden="1">{"'előző év december'!$A$2:$CP$214"}</definedName>
    <definedName name="_cp2" localSheetId="7" hidden="1">{"'előző év december'!$A$2:$CP$214"}</definedName>
    <definedName name="_cp2" localSheetId="11" hidden="1">{"'előző év december'!$A$2:$CP$214"}</definedName>
    <definedName name="_cp2" hidden="1">{"'előző év december'!$A$2:$CP$214"}</definedName>
    <definedName name="_cp3" localSheetId="13" hidden="1">{"'előző év december'!$A$2:$CP$214"}</definedName>
    <definedName name="_cp3" localSheetId="14" hidden="1">{"'előző év december'!$A$2:$CP$214"}</definedName>
    <definedName name="_cp3" localSheetId="1" hidden="1">{"'előző év december'!$A$2:$CP$214"}</definedName>
    <definedName name="_cp3" localSheetId="3" hidden="1">{"'előző év december'!$A$2:$CP$214"}</definedName>
    <definedName name="_cp3" localSheetId="5" hidden="1">{"'előző év december'!$A$2:$CP$214"}</definedName>
    <definedName name="_cp3" localSheetId="6" hidden="1">{"'előző év december'!$A$2:$CP$214"}</definedName>
    <definedName name="_cp3" localSheetId="8" hidden="1">{"'előző év december'!$A$2:$CP$214"}</definedName>
    <definedName name="_cp3" localSheetId="9" hidden="1">{"'előző év december'!$A$2:$CP$214"}</definedName>
    <definedName name="_cp3" localSheetId="10" hidden="1">{"'előző év december'!$A$2:$CP$214"}</definedName>
    <definedName name="_cp3" localSheetId="12" hidden="1">{"'előző év december'!$A$2:$CP$214"}</definedName>
    <definedName name="_cp3" localSheetId="2" hidden="1">{"'előző év december'!$A$2:$CP$214"}</definedName>
    <definedName name="_cp3" localSheetId="4" hidden="1">{"'előző év december'!$A$2:$CP$214"}</definedName>
    <definedName name="_cp3" localSheetId="7" hidden="1">{"'előző év december'!$A$2:$CP$214"}</definedName>
    <definedName name="_cp3" localSheetId="11" hidden="1">{"'előző év december'!$A$2:$CP$214"}</definedName>
    <definedName name="_cp3" hidden="1">{"'előző év december'!$A$2:$CP$214"}</definedName>
    <definedName name="_cp4" localSheetId="13" hidden="1">{"'előző év december'!$A$2:$CP$214"}</definedName>
    <definedName name="_cp4" localSheetId="14" hidden="1">{"'előző év december'!$A$2:$CP$214"}</definedName>
    <definedName name="_cp4" localSheetId="1" hidden="1">{"'előző év december'!$A$2:$CP$214"}</definedName>
    <definedName name="_cp4" localSheetId="3" hidden="1">{"'előző év december'!$A$2:$CP$214"}</definedName>
    <definedName name="_cp4" localSheetId="5" hidden="1">{"'előző év december'!$A$2:$CP$214"}</definedName>
    <definedName name="_cp4" localSheetId="6" hidden="1">{"'előző év december'!$A$2:$CP$214"}</definedName>
    <definedName name="_cp4" localSheetId="8" hidden="1">{"'előző év december'!$A$2:$CP$214"}</definedName>
    <definedName name="_cp4" localSheetId="9" hidden="1">{"'előző év december'!$A$2:$CP$214"}</definedName>
    <definedName name="_cp4" localSheetId="10" hidden="1">{"'előző év december'!$A$2:$CP$214"}</definedName>
    <definedName name="_cp4" localSheetId="12" hidden="1">{"'előző év december'!$A$2:$CP$214"}</definedName>
    <definedName name="_cp4" localSheetId="2" hidden="1">{"'előző év december'!$A$2:$CP$214"}</definedName>
    <definedName name="_cp4" localSheetId="4" hidden="1">{"'előző év december'!$A$2:$CP$214"}</definedName>
    <definedName name="_cp4" localSheetId="7" hidden="1">{"'előző év december'!$A$2:$CP$214"}</definedName>
    <definedName name="_cp4" localSheetId="11" hidden="1">{"'előző év december'!$A$2:$CP$214"}</definedName>
    <definedName name="_cp4" hidden="1">{"'előző év december'!$A$2:$CP$214"}</definedName>
    <definedName name="_cp5" localSheetId="13" hidden="1">{"'előző év december'!$A$2:$CP$214"}</definedName>
    <definedName name="_cp5" localSheetId="14" hidden="1">{"'előző év december'!$A$2:$CP$214"}</definedName>
    <definedName name="_cp5" localSheetId="1" hidden="1">{"'előző év december'!$A$2:$CP$214"}</definedName>
    <definedName name="_cp5" localSheetId="3" hidden="1">{"'előző év december'!$A$2:$CP$214"}</definedName>
    <definedName name="_cp5" localSheetId="5" hidden="1">{"'előző év december'!$A$2:$CP$214"}</definedName>
    <definedName name="_cp5" localSheetId="6" hidden="1">{"'előző év december'!$A$2:$CP$214"}</definedName>
    <definedName name="_cp5" localSheetId="8" hidden="1">{"'előző év december'!$A$2:$CP$214"}</definedName>
    <definedName name="_cp5" localSheetId="9" hidden="1">{"'előző év december'!$A$2:$CP$214"}</definedName>
    <definedName name="_cp5" localSheetId="10" hidden="1">{"'előző év december'!$A$2:$CP$214"}</definedName>
    <definedName name="_cp5" localSheetId="12" hidden="1">{"'előző év december'!$A$2:$CP$214"}</definedName>
    <definedName name="_cp5" localSheetId="2" hidden="1">{"'előző év december'!$A$2:$CP$214"}</definedName>
    <definedName name="_cp5" localSheetId="4" hidden="1">{"'előző év december'!$A$2:$CP$214"}</definedName>
    <definedName name="_cp5" localSheetId="7" hidden="1">{"'előző év december'!$A$2:$CP$214"}</definedName>
    <definedName name="_cp5" localSheetId="11" hidden="1">{"'előző év december'!$A$2:$CP$214"}</definedName>
    <definedName name="_cp5" hidden="1">{"'előző év december'!$A$2:$CP$214"}</definedName>
    <definedName name="_cp6" localSheetId="13" hidden="1">{"'előző év december'!$A$2:$CP$214"}</definedName>
    <definedName name="_cp6" localSheetId="14" hidden="1">{"'előző év december'!$A$2:$CP$214"}</definedName>
    <definedName name="_cp6" localSheetId="1" hidden="1">{"'előző év december'!$A$2:$CP$214"}</definedName>
    <definedName name="_cp6" localSheetId="3" hidden="1">{"'előző év december'!$A$2:$CP$214"}</definedName>
    <definedName name="_cp6" localSheetId="5" hidden="1">{"'előző év december'!$A$2:$CP$214"}</definedName>
    <definedName name="_cp6" localSheetId="6" hidden="1">{"'előző év december'!$A$2:$CP$214"}</definedName>
    <definedName name="_cp6" localSheetId="8" hidden="1">{"'előző év december'!$A$2:$CP$214"}</definedName>
    <definedName name="_cp6" localSheetId="9" hidden="1">{"'előző év december'!$A$2:$CP$214"}</definedName>
    <definedName name="_cp6" localSheetId="10" hidden="1">{"'előző év december'!$A$2:$CP$214"}</definedName>
    <definedName name="_cp6" localSheetId="12" hidden="1">{"'előző év december'!$A$2:$CP$214"}</definedName>
    <definedName name="_cp6" localSheetId="2" hidden="1">{"'előző év december'!$A$2:$CP$214"}</definedName>
    <definedName name="_cp6" localSheetId="4" hidden="1">{"'előző év december'!$A$2:$CP$214"}</definedName>
    <definedName name="_cp6" localSheetId="7" hidden="1">{"'előző év december'!$A$2:$CP$214"}</definedName>
    <definedName name="_cp6" localSheetId="11" hidden="1">{"'előző év december'!$A$2:$CP$214"}</definedName>
    <definedName name="_cp6" hidden="1">{"'előző év december'!$A$2:$CP$214"}</definedName>
    <definedName name="_cp7" localSheetId="13" hidden="1">{"'előző év december'!$A$2:$CP$214"}</definedName>
    <definedName name="_cp7" localSheetId="14" hidden="1">{"'előző év december'!$A$2:$CP$214"}</definedName>
    <definedName name="_cp7" localSheetId="1" hidden="1">{"'előző év december'!$A$2:$CP$214"}</definedName>
    <definedName name="_cp7" localSheetId="3" hidden="1">{"'előző év december'!$A$2:$CP$214"}</definedName>
    <definedName name="_cp7" localSheetId="5" hidden="1">{"'előző év december'!$A$2:$CP$214"}</definedName>
    <definedName name="_cp7" localSheetId="6" hidden="1">{"'előző év december'!$A$2:$CP$214"}</definedName>
    <definedName name="_cp7" localSheetId="8" hidden="1">{"'előző év december'!$A$2:$CP$214"}</definedName>
    <definedName name="_cp7" localSheetId="9" hidden="1">{"'előző év december'!$A$2:$CP$214"}</definedName>
    <definedName name="_cp7" localSheetId="10" hidden="1">{"'előző év december'!$A$2:$CP$214"}</definedName>
    <definedName name="_cp7" localSheetId="12" hidden="1">{"'előző év december'!$A$2:$CP$214"}</definedName>
    <definedName name="_cp7" localSheetId="2" hidden="1">{"'előző év december'!$A$2:$CP$214"}</definedName>
    <definedName name="_cp7" localSheetId="4" hidden="1">{"'előző év december'!$A$2:$CP$214"}</definedName>
    <definedName name="_cp7" localSheetId="7" hidden="1">{"'előző év december'!$A$2:$CP$214"}</definedName>
    <definedName name="_cp7" localSheetId="11" hidden="1">{"'előző év december'!$A$2:$CP$214"}</definedName>
    <definedName name="_cp7" hidden="1">{"'előző év december'!$A$2:$CP$214"}</definedName>
    <definedName name="_cp8" localSheetId="13" hidden="1">{"'előző év december'!$A$2:$CP$214"}</definedName>
    <definedName name="_cp8" localSheetId="14" hidden="1">{"'előző év december'!$A$2:$CP$214"}</definedName>
    <definedName name="_cp8" localSheetId="1" hidden="1">{"'előző év december'!$A$2:$CP$214"}</definedName>
    <definedName name="_cp8" localSheetId="3" hidden="1">{"'előző év december'!$A$2:$CP$214"}</definedName>
    <definedName name="_cp8" localSheetId="5" hidden="1">{"'előző év december'!$A$2:$CP$214"}</definedName>
    <definedName name="_cp8" localSheetId="6" hidden="1">{"'előző év december'!$A$2:$CP$214"}</definedName>
    <definedName name="_cp8" localSheetId="8" hidden="1">{"'előző év december'!$A$2:$CP$214"}</definedName>
    <definedName name="_cp8" localSheetId="9" hidden="1">{"'előző év december'!$A$2:$CP$214"}</definedName>
    <definedName name="_cp8" localSheetId="10" hidden="1">{"'előző év december'!$A$2:$CP$214"}</definedName>
    <definedName name="_cp8" localSheetId="12" hidden="1">{"'előző év december'!$A$2:$CP$214"}</definedName>
    <definedName name="_cp8" localSheetId="2" hidden="1">{"'előző év december'!$A$2:$CP$214"}</definedName>
    <definedName name="_cp8" localSheetId="4" hidden="1">{"'előző év december'!$A$2:$CP$214"}</definedName>
    <definedName name="_cp8" localSheetId="7" hidden="1">{"'előző év december'!$A$2:$CP$214"}</definedName>
    <definedName name="_cp8" localSheetId="11" hidden="1">{"'előző év december'!$A$2:$CP$214"}</definedName>
    <definedName name="_cp8" hidden="1">{"'előző év december'!$A$2:$CP$214"}</definedName>
    <definedName name="_cp9" localSheetId="13" hidden="1">{"'előző év december'!$A$2:$CP$214"}</definedName>
    <definedName name="_cp9" localSheetId="14" hidden="1">{"'előző év december'!$A$2:$CP$214"}</definedName>
    <definedName name="_cp9" localSheetId="1" hidden="1">{"'előző év december'!$A$2:$CP$214"}</definedName>
    <definedName name="_cp9" localSheetId="3" hidden="1">{"'előző év december'!$A$2:$CP$214"}</definedName>
    <definedName name="_cp9" localSheetId="5" hidden="1">{"'előző év december'!$A$2:$CP$214"}</definedName>
    <definedName name="_cp9" localSheetId="6" hidden="1">{"'előző év december'!$A$2:$CP$214"}</definedName>
    <definedName name="_cp9" localSheetId="8" hidden="1">{"'előző év december'!$A$2:$CP$214"}</definedName>
    <definedName name="_cp9" localSheetId="9" hidden="1">{"'előző év december'!$A$2:$CP$214"}</definedName>
    <definedName name="_cp9" localSheetId="10" hidden="1">{"'előző év december'!$A$2:$CP$214"}</definedName>
    <definedName name="_cp9" localSheetId="12" hidden="1">{"'előző év december'!$A$2:$CP$214"}</definedName>
    <definedName name="_cp9" localSheetId="2" hidden="1">{"'előző év december'!$A$2:$CP$214"}</definedName>
    <definedName name="_cp9" localSheetId="4" hidden="1">{"'előző év december'!$A$2:$CP$214"}</definedName>
    <definedName name="_cp9" localSheetId="7" hidden="1">{"'előző év december'!$A$2:$CP$214"}</definedName>
    <definedName name="_cp9" localSheetId="11" hidden="1">{"'előző év december'!$A$2:$CP$214"}</definedName>
    <definedName name="_cp9" hidden="1">{"'előző év december'!$A$2:$CP$214"}</definedName>
    <definedName name="_cpr2" localSheetId="13" hidden="1">{"'előző év december'!$A$2:$CP$214"}</definedName>
    <definedName name="_cpr2" localSheetId="14" hidden="1">{"'előző év december'!$A$2:$CP$214"}</definedName>
    <definedName name="_cpr2" localSheetId="1" hidden="1">{"'előző év december'!$A$2:$CP$214"}</definedName>
    <definedName name="_cpr2" localSheetId="3" hidden="1">{"'előző év december'!$A$2:$CP$214"}</definedName>
    <definedName name="_cpr2" localSheetId="5" hidden="1">{"'előző év december'!$A$2:$CP$214"}</definedName>
    <definedName name="_cpr2" localSheetId="6" hidden="1">{"'előző év december'!$A$2:$CP$214"}</definedName>
    <definedName name="_cpr2" localSheetId="8" hidden="1">{"'előző év december'!$A$2:$CP$214"}</definedName>
    <definedName name="_cpr2" localSheetId="9" hidden="1">{"'előző év december'!$A$2:$CP$214"}</definedName>
    <definedName name="_cpr2" localSheetId="10" hidden="1">{"'előző év december'!$A$2:$CP$214"}</definedName>
    <definedName name="_cpr2" localSheetId="12" hidden="1">{"'előző év december'!$A$2:$CP$214"}</definedName>
    <definedName name="_cpr2" localSheetId="2" hidden="1">{"'előző év december'!$A$2:$CP$214"}</definedName>
    <definedName name="_cpr2" localSheetId="4" hidden="1">{"'előző év december'!$A$2:$CP$214"}</definedName>
    <definedName name="_cpr2" localSheetId="7" hidden="1">{"'előző év december'!$A$2:$CP$214"}</definedName>
    <definedName name="_cpr2" localSheetId="11" hidden="1">{"'előző év december'!$A$2:$CP$214"}</definedName>
    <definedName name="_cpr2" hidden="1">{"'előző év december'!$A$2:$CP$214"}</definedName>
    <definedName name="_cpr3" localSheetId="13" hidden="1">{"'előző év december'!$A$2:$CP$214"}</definedName>
    <definedName name="_cpr3" localSheetId="14" hidden="1">{"'előző év december'!$A$2:$CP$214"}</definedName>
    <definedName name="_cpr3" localSheetId="1" hidden="1">{"'előző év december'!$A$2:$CP$214"}</definedName>
    <definedName name="_cpr3" localSheetId="3" hidden="1">{"'előző év december'!$A$2:$CP$214"}</definedName>
    <definedName name="_cpr3" localSheetId="5" hidden="1">{"'előző év december'!$A$2:$CP$214"}</definedName>
    <definedName name="_cpr3" localSheetId="6" hidden="1">{"'előző év december'!$A$2:$CP$214"}</definedName>
    <definedName name="_cpr3" localSheetId="8" hidden="1">{"'előző év december'!$A$2:$CP$214"}</definedName>
    <definedName name="_cpr3" localSheetId="9" hidden="1">{"'előző év december'!$A$2:$CP$214"}</definedName>
    <definedName name="_cpr3" localSheetId="10" hidden="1">{"'előző év december'!$A$2:$CP$214"}</definedName>
    <definedName name="_cpr3" localSheetId="12" hidden="1">{"'előző év december'!$A$2:$CP$214"}</definedName>
    <definedName name="_cpr3" localSheetId="2" hidden="1">{"'előző év december'!$A$2:$CP$214"}</definedName>
    <definedName name="_cpr3" localSheetId="4" hidden="1">{"'előző év december'!$A$2:$CP$214"}</definedName>
    <definedName name="_cpr3" localSheetId="7" hidden="1">{"'előző év december'!$A$2:$CP$214"}</definedName>
    <definedName name="_cpr3" localSheetId="11" hidden="1">{"'előző év december'!$A$2:$CP$214"}</definedName>
    <definedName name="_cpr3" hidden="1">{"'előző év december'!$A$2:$CP$214"}</definedName>
    <definedName name="_cpr4" localSheetId="13" hidden="1">{"'előző év december'!$A$2:$CP$214"}</definedName>
    <definedName name="_cpr4" localSheetId="14" hidden="1">{"'előző év december'!$A$2:$CP$214"}</definedName>
    <definedName name="_cpr4" localSheetId="1" hidden="1">{"'előző év december'!$A$2:$CP$214"}</definedName>
    <definedName name="_cpr4" localSheetId="3" hidden="1">{"'előző év december'!$A$2:$CP$214"}</definedName>
    <definedName name="_cpr4" localSheetId="5" hidden="1">{"'előző év december'!$A$2:$CP$214"}</definedName>
    <definedName name="_cpr4" localSheetId="6" hidden="1">{"'előző év december'!$A$2:$CP$214"}</definedName>
    <definedName name="_cpr4" localSheetId="8" hidden="1">{"'előző év december'!$A$2:$CP$214"}</definedName>
    <definedName name="_cpr4" localSheetId="9" hidden="1">{"'előző év december'!$A$2:$CP$214"}</definedName>
    <definedName name="_cpr4" localSheetId="10" hidden="1">{"'előző év december'!$A$2:$CP$214"}</definedName>
    <definedName name="_cpr4" localSheetId="12" hidden="1">{"'előző év december'!$A$2:$CP$214"}</definedName>
    <definedName name="_cpr4" localSheetId="2" hidden="1">{"'előző év december'!$A$2:$CP$214"}</definedName>
    <definedName name="_cpr4" localSheetId="4" hidden="1">{"'előző év december'!$A$2:$CP$214"}</definedName>
    <definedName name="_cpr4" localSheetId="7" hidden="1">{"'előző év december'!$A$2:$CP$214"}</definedName>
    <definedName name="_cpr4" localSheetId="11" hidden="1">{"'előző év december'!$A$2:$CP$214"}</definedName>
    <definedName name="_cpr4" hidden="1">{"'előző év december'!$A$2:$CP$214"}</definedName>
    <definedName name="_date">#REF!</definedName>
    <definedName name="_depc">#REF!</definedName>
    <definedName name="_depm">#REF!</definedName>
    <definedName name="_drt238">#REF!</definedName>
    <definedName name="_f" localSheetId="13" hidden="1">{"'előző év december'!$A$2:$CP$214"}</definedName>
    <definedName name="_f" localSheetId="14" hidden="1">{"'előző év december'!$A$2:$CP$214"}</definedName>
    <definedName name="_f" localSheetId="1" hidden="1">{"'előző év december'!$A$2:$CP$214"}</definedName>
    <definedName name="_f" localSheetId="3" hidden="1">{"'előző év december'!$A$2:$CP$214"}</definedName>
    <definedName name="_f" localSheetId="5" hidden="1">{"'előző év december'!$A$2:$CP$214"}</definedName>
    <definedName name="_f" localSheetId="6" hidden="1">{"'előző év december'!$A$2:$CP$214"}</definedName>
    <definedName name="_f" localSheetId="8" hidden="1">{"'előző év december'!$A$2:$CP$214"}</definedName>
    <definedName name="_f" localSheetId="9" hidden="1">{"'előző év december'!$A$2:$CP$214"}</definedName>
    <definedName name="_f" localSheetId="10" hidden="1">{"'előző év december'!$A$2:$CP$214"}</definedName>
    <definedName name="_f" localSheetId="12" hidden="1">{"'előző év december'!$A$2:$CP$214"}</definedName>
    <definedName name="_f" localSheetId="2" hidden="1">{"'előző év december'!$A$2:$CP$214"}</definedName>
    <definedName name="_f" localSheetId="4" hidden="1">{"'előző év december'!$A$2:$CP$214"}</definedName>
    <definedName name="_f" localSheetId="7" hidden="1">{"'előző év december'!$A$2:$CP$214"}</definedName>
    <definedName name="_f" localSheetId="11" hidden="1">{"'előző év december'!$A$2:$CP$214"}</definedName>
    <definedName name="_f" hidden="1">{"'előző év december'!$A$2:$CP$214"}</definedName>
    <definedName name="_fechas">#REF!</definedName>
    <definedName name="_Fill" localSheetId="13" hidden="1">#REF!</definedName>
    <definedName name="_Fill" localSheetId="14" hidden="1">#REF!</definedName>
    <definedName name="_Fill" localSheetId="3" hidden="1">#REF!</definedName>
    <definedName name="_Fill" localSheetId="9" hidden="1">#REF!</definedName>
    <definedName name="_Fill" localSheetId="12" hidden="1">#REF!</definedName>
    <definedName name="_Fill" localSheetId="2" hidden="1">#REF!</definedName>
    <definedName name="_Fill" localSheetId="4" hidden="1">#REF!</definedName>
    <definedName name="_Fill" localSheetId="7" hidden="1">#REF!</definedName>
    <definedName name="_Fill" localSheetId="11" hidden="1">#REF!</definedName>
    <definedName name="_Fill" hidden="1">#REF!</definedName>
    <definedName name="_ftd16">#REF!</definedName>
    <definedName name="_g1" localSheetId="13" hidden="1">#REF!</definedName>
    <definedName name="_g1" localSheetId="14" hidden="1">#REF!</definedName>
    <definedName name="_g1" localSheetId="3" hidden="1">#REF!</definedName>
    <definedName name="_g1" localSheetId="9" hidden="1">#REF!</definedName>
    <definedName name="_g1" localSheetId="12" hidden="1">#REF!</definedName>
    <definedName name="_g1" localSheetId="2" hidden="1">#REF!</definedName>
    <definedName name="_g1" localSheetId="4" hidden="1">#REF!</definedName>
    <definedName name="_g1" localSheetId="7" hidden="1">#REF!</definedName>
    <definedName name="_g1" localSheetId="11" hidden="1">#REF!</definedName>
    <definedName name="_g1" hidden="1">#REF!</definedName>
    <definedName name="_gra1">#REF!</definedName>
    <definedName name="_gra11">#REF!</definedName>
    <definedName name="_gra2">#REF!</definedName>
    <definedName name="_gra3">#REF!</definedName>
    <definedName name="_gra4">#REF!</definedName>
    <definedName name="_gra5">#REF!</definedName>
    <definedName name="_h9" localSheetId="13" hidden="1">{"'Inversión Extranjera'!$A$1:$AG$74","'Inversión Extranjera'!$G$7:$AF$61"}</definedName>
    <definedName name="_h9" localSheetId="14" hidden="1">{"'Inversión Extranjera'!$A$1:$AG$74","'Inversión Extranjera'!$G$7:$AF$61"}</definedName>
    <definedName name="_h9" localSheetId="1" hidden="1">{"'Inversión Extranjera'!$A$1:$AG$74","'Inversión Extranjera'!$G$7:$AF$61"}</definedName>
    <definedName name="_h9" localSheetId="3" hidden="1">{"'Inversión Extranjera'!$A$1:$AG$74","'Inversión Extranjera'!$G$7:$AF$61"}</definedName>
    <definedName name="_h9" localSheetId="5" hidden="1">{"'Inversión Extranjera'!$A$1:$AG$74","'Inversión Extranjera'!$G$7:$AF$61"}</definedName>
    <definedName name="_h9" localSheetId="6" hidden="1">{"'Inversión Extranjera'!$A$1:$AG$74","'Inversión Extranjera'!$G$7:$AF$61"}</definedName>
    <definedName name="_h9" localSheetId="8" hidden="1">{"'Inversión Extranjera'!$A$1:$AG$74","'Inversión Extranjera'!$G$7:$AF$61"}</definedName>
    <definedName name="_h9" localSheetId="9" hidden="1">{"'Inversión Extranjera'!$A$1:$AG$74","'Inversión Extranjera'!$G$7:$AF$61"}</definedName>
    <definedName name="_h9" localSheetId="10" hidden="1">{"'Inversión Extranjera'!$A$1:$AG$74","'Inversión Extranjera'!$G$7:$AF$61"}</definedName>
    <definedName name="_h9" localSheetId="12" hidden="1">{"'Inversión Extranjera'!$A$1:$AG$74","'Inversión Extranjera'!$G$7:$AF$61"}</definedName>
    <definedName name="_h9" localSheetId="2" hidden="1">{"'Inversión Extranjera'!$A$1:$AG$74","'Inversión Extranjera'!$G$7:$AF$61"}</definedName>
    <definedName name="_h9" localSheetId="4" hidden="1">{"'Inversión Extranjera'!$A$1:$AG$74","'Inversión Extranjera'!$G$7:$AF$61"}</definedName>
    <definedName name="_h9" localSheetId="7" hidden="1">{"'Inversión Extranjera'!$A$1:$AG$74","'Inversión Extranjera'!$G$7:$AF$61"}</definedName>
    <definedName name="_h9" localSheetId="11" hidden="1">{"'Inversión Extranjera'!$A$1:$AG$74","'Inversión Extranjera'!$G$7:$AF$61"}</definedName>
    <definedName name="_h9" hidden="1">{"'Inversión Extranjera'!$A$1:$AG$74","'Inversión Extranjera'!$G$7:$AF$61"}</definedName>
    <definedName name="_kc_2">#REF!</definedName>
    <definedName name="_Key1" localSheetId="13" hidden="1">#REF!</definedName>
    <definedName name="_Key1" localSheetId="14" hidden="1">#REF!</definedName>
    <definedName name="_Key1" localSheetId="1" hidden="1">#REF!</definedName>
    <definedName name="_Key1" localSheetId="3" hidden="1">#REF!</definedName>
    <definedName name="_Key1" localSheetId="5" hidden="1">#REF!</definedName>
    <definedName name="_Key1" localSheetId="8" hidden="1">#REF!</definedName>
    <definedName name="_Key1" localSheetId="9" hidden="1">#REF!</definedName>
    <definedName name="_Key1" localSheetId="10" hidden="1">#REF!</definedName>
    <definedName name="_Key1" localSheetId="12" hidden="1">#REF!</definedName>
    <definedName name="_Key1" localSheetId="2" hidden="1">#REF!</definedName>
    <definedName name="_Key1" localSheetId="4" hidden="1">#REF!</definedName>
    <definedName name="_Key1" localSheetId="7" hidden="1">#REF!</definedName>
    <definedName name="_Key1" localSheetId="11" hidden="1">#REF!</definedName>
    <definedName name="_Key1" hidden="1">#REF!</definedName>
    <definedName name="_Key2" localSheetId="13" hidden="1">#REF!</definedName>
    <definedName name="_Key2" localSheetId="14" hidden="1">#REF!</definedName>
    <definedName name="_Key2" localSheetId="3" hidden="1">#REF!</definedName>
    <definedName name="_Key2" localSheetId="9" hidden="1">#REF!</definedName>
    <definedName name="_Key2" localSheetId="10" hidden="1">#REF!</definedName>
    <definedName name="_Key2" localSheetId="12" hidden="1">#REF!</definedName>
    <definedName name="_Key2" localSheetId="2" hidden="1">#REF!</definedName>
    <definedName name="_Key2" localSheetId="4" hidden="1">#REF!</definedName>
    <definedName name="_Key2" localSheetId="7" hidden="1">#REF!</definedName>
    <definedName name="_Key2" localSheetId="11" hidden="1">#REF!</definedName>
    <definedName name="_Key2" hidden="1">#REF!</definedName>
    <definedName name="_km_2">#REF!</definedName>
    <definedName name="_MatMult_A" localSheetId="12" hidden="1">#REF!</definedName>
    <definedName name="_MatMult_A" localSheetId="4" hidden="1">#REF!</definedName>
    <definedName name="_MatMult_A" hidden="1">#REF!</definedName>
    <definedName name="_MatMult_B" localSheetId="12" hidden="1">#REF!</definedName>
    <definedName name="_MatMult_B" localSheetId="4" hidden="1">#REF!</definedName>
    <definedName name="_MatMult_B" hidden="1">#REF!</definedName>
    <definedName name="_Mex1">#REF!</definedName>
    <definedName name="_Mex2">#REF!</definedName>
    <definedName name="_mo2">#REF!</definedName>
    <definedName name="_mon1">#REF!</definedName>
    <definedName name="_mon2">#REF!</definedName>
    <definedName name="_Order1" hidden="1">0</definedName>
    <definedName name="_Order2" hidden="1">255</definedName>
    <definedName name="_p1">#REF!</definedName>
    <definedName name="_p10">#REF!</definedName>
    <definedName name="_p11">#REF!</definedName>
    <definedName name="_p12">#REF!</definedName>
    <definedName name="_p13">#REF!</definedName>
    <definedName name="_p14">#REF!</definedName>
    <definedName name="_p15">#REF!</definedName>
    <definedName name="_p16">#REF!</definedName>
    <definedName name="_p17">#REF!</definedName>
    <definedName name="_p18">#REF!</definedName>
    <definedName name="_p19">#REF!</definedName>
    <definedName name="_p2">#REF!</definedName>
    <definedName name="_p20">#REF!</definedName>
    <definedName name="_p21">#REF!</definedName>
    <definedName name="_p23">#REF!</definedName>
    <definedName name="_p4">#REF!</definedName>
    <definedName name="_p5">#REF!</definedName>
    <definedName name="_p6">#REF!</definedName>
    <definedName name="_p7">#REF!</definedName>
    <definedName name="_p8">#REF!</definedName>
    <definedName name="_p9">#REF!</definedName>
    <definedName name="_pa1">#REF!</definedName>
    <definedName name="_pa10">#REF!</definedName>
    <definedName name="_pa11">#REF!</definedName>
    <definedName name="_pa12">#REF!</definedName>
    <definedName name="_pa13">#REF!</definedName>
    <definedName name="_pa14">#REF!</definedName>
    <definedName name="_pa15">#REF!</definedName>
    <definedName name="_pa2">#REF!</definedName>
    <definedName name="_pa4">#REF!</definedName>
    <definedName name="_pa5">#REF!</definedName>
    <definedName name="_pa6">#REF!</definedName>
    <definedName name="_pa7">#REF!</definedName>
    <definedName name="_pa8">#REF!</definedName>
    <definedName name="_pa9">#REF!</definedName>
    <definedName name="_paa12">#REF!</definedName>
    <definedName name="_paa13">#REF!</definedName>
    <definedName name="_paa15">#REF!</definedName>
    <definedName name="_paa16">#REF!</definedName>
    <definedName name="_paa17">#REF!</definedName>
    <definedName name="_paa18">#REF!</definedName>
    <definedName name="_paa19">#REF!</definedName>
    <definedName name="_paa20">#REF!</definedName>
    <definedName name="_paa21">#REF!</definedName>
    <definedName name="_paa4">#REF!</definedName>
    <definedName name="_paa5">#REF!</definedName>
    <definedName name="_paa6">#REF!</definedName>
    <definedName name="_paa7">#REF!</definedName>
    <definedName name="_paa8">#REF!</definedName>
    <definedName name="_paa9">#REF!</definedName>
    <definedName name="_Pag1">#REF!</definedName>
    <definedName name="_pag10">#REF!</definedName>
    <definedName name="_pag11">#REF!</definedName>
    <definedName name="_pag12">#REF!</definedName>
    <definedName name="_pag13">#REF!</definedName>
    <definedName name="_pag14">#REF!</definedName>
    <definedName name="_pag15">#REF!</definedName>
    <definedName name="_pag16">#REF!</definedName>
    <definedName name="_pag17">#REF!</definedName>
    <definedName name="_pag18">#REF!</definedName>
    <definedName name="_pag19">#REF!</definedName>
    <definedName name="_pag2">#REF!</definedName>
    <definedName name="_pag20">#REF!</definedName>
    <definedName name="_pag21">#REF!</definedName>
    <definedName name="_pag3">#REF!</definedName>
    <definedName name="_pag4">#REF!</definedName>
    <definedName name="_pag5">#REF!</definedName>
    <definedName name="_pag6">#REF!</definedName>
    <definedName name="_pag7">#REF!</definedName>
    <definedName name="_pag8">#REF!</definedName>
    <definedName name="_pag9">#REF!</definedName>
    <definedName name="_pg93">#REF!</definedName>
    <definedName name="_PIB2">#REF!</definedName>
    <definedName name="_Regression_Out" localSheetId="13" hidden="1">#REF!</definedName>
    <definedName name="_Regression_Out" localSheetId="5" hidden="1">#REF!</definedName>
    <definedName name="_Regression_Out" localSheetId="8" hidden="1">#REF!</definedName>
    <definedName name="_Regression_Out" localSheetId="9" hidden="1">#REF!</definedName>
    <definedName name="_Regression_Out" localSheetId="12" hidden="1">#REF!</definedName>
    <definedName name="_Regression_Out" localSheetId="4" hidden="1">#REF!</definedName>
    <definedName name="_Regression_Out" localSheetId="7" hidden="1">#REF!</definedName>
    <definedName name="_Regression_Out" hidden="1">#REF!</definedName>
    <definedName name="_Regression_X" localSheetId="13" hidden="1">#REF!</definedName>
    <definedName name="_Regression_X" localSheetId="5" hidden="1">#REF!</definedName>
    <definedName name="_Regression_X" localSheetId="8" hidden="1">#REF!</definedName>
    <definedName name="_Regression_X" localSheetId="9" hidden="1">#REF!</definedName>
    <definedName name="_Regression_X" localSheetId="12" hidden="1">#REF!</definedName>
    <definedName name="_Regression_X" localSheetId="4" hidden="1">#REF!</definedName>
    <definedName name="_Regression_X" localSheetId="7" hidden="1">#REF!</definedName>
    <definedName name="_Regression_X" hidden="1">#REF!</definedName>
    <definedName name="_Regression_Y" localSheetId="13" hidden="1">#REF!</definedName>
    <definedName name="_Regression_Y" localSheetId="5" hidden="1">#REF!</definedName>
    <definedName name="_Regression_Y" localSheetId="8" hidden="1">#REF!</definedName>
    <definedName name="_Regression_Y" localSheetId="9" hidden="1">#REF!</definedName>
    <definedName name="_Regression_Y" localSheetId="12" hidden="1">#REF!</definedName>
    <definedName name="_Regression_Y" localSheetId="4" hidden="1">#REF!</definedName>
    <definedName name="_Regression_Y" localSheetId="7" hidden="1">#REF!</definedName>
    <definedName name="_Regression_Y" hidden="1">#REF!</definedName>
    <definedName name="_Sort" localSheetId="13" hidden="1">#REF!</definedName>
    <definedName name="_Sort" localSheetId="14" hidden="1">#REF!</definedName>
    <definedName name="_Sort" localSheetId="1" hidden="1">#REF!</definedName>
    <definedName name="_Sort" localSheetId="3" hidden="1">#REF!</definedName>
    <definedName name="_Sort" localSheetId="9" hidden="1">#REF!</definedName>
    <definedName name="_Sort" localSheetId="10" hidden="1">#REF!</definedName>
    <definedName name="_Sort" localSheetId="12" hidden="1">#REF!</definedName>
    <definedName name="_Sort" localSheetId="2" hidden="1">#REF!</definedName>
    <definedName name="_Sort" localSheetId="4" hidden="1">#REF!</definedName>
    <definedName name="_Sort" localSheetId="7" hidden="1">#REF!</definedName>
    <definedName name="_Sort" localSheetId="11" hidden="1">#REF!</definedName>
    <definedName name="_Sort" hidden="1">#REF!</definedName>
    <definedName name="_tcn1">#REF!</definedName>
    <definedName name="_tcn2">#REF!</definedName>
    <definedName name="_tcn3">#REF!</definedName>
    <definedName name="_tcn4">#REF!</definedName>
    <definedName name="_tcn96">AVERAGE(#REF!)</definedName>
    <definedName name="a" localSheetId="14" hidden="1">#REF!</definedName>
    <definedName name="a" localSheetId="3" hidden="1">#REF!</definedName>
    <definedName name="a" localSheetId="9" hidden="1">#REF!</definedName>
    <definedName name="a" localSheetId="12" hidden="1">#REF!</definedName>
    <definedName name="a" localSheetId="2" hidden="1">#REF!</definedName>
    <definedName name="a" localSheetId="4" hidden="1">#REF!</definedName>
    <definedName name="a" localSheetId="7" hidden="1">#REF!</definedName>
    <definedName name="a" localSheetId="11" hidden="1">#REF!</definedName>
    <definedName name="a" hidden="1">#REF!</definedName>
    <definedName name="A_CH">#REF!</definedName>
    <definedName name="A_USA">#REF!</definedName>
    <definedName name="aa" localSheetId="13" hidden="1">#REF!</definedName>
    <definedName name="aa" localSheetId="14" hidden="1">#REF!</definedName>
    <definedName name="aa" localSheetId="3" hidden="1">#REF!</definedName>
    <definedName name="aa" localSheetId="9" hidden="1">#REF!</definedName>
    <definedName name="aa" localSheetId="10" hidden="1">#REF!</definedName>
    <definedName name="aa" localSheetId="12" hidden="1">#REF!</definedName>
    <definedName name="aa" localSheetId="2" hidden="1">#REF!</definedName>
    <definedName name="aa" localSheetId="4" hidden="1">#REF!</definedName>
    <definedName name="aa" localSheetId="7" hidden="1">#REF!</definedName>
    <definedName name="aa" localSheetId="11" hidden="1">#REF!</definedName>
    <definedName name="aa" hidden="1">#REF!</definedName>
    <definedName name="aaaaa" localSheetId="13" hidden="1">{"'Inversión Extranjera'!$A$1:$AG$74","'Inversión Extranjera'!$G$7:$AF$61"}</definedName>
    <definedName name="aaaaa" localSheetId="14" hidden="1">{"'Inversión Extranjera'!$A$1:$AG$74","'Inversión Extranjera'!$G$7:$AF$61"}</definedName>
    <definedName name="aaaaa" localSheetId="1" hidden="1">{"'Inversión Extranjera'!$A$1:$AG$74","'Inversión Extranjera'!$G$7:$AF$61"}</definedName>
    <definedName name="aaaaa" localSheetId="3" hidden="1">{"'Inversión Extranjera'!$A$1:$AG$74","'Inversión Extranjera'!$G$7:$AF$61"}</definedName>
    <definedName name="aaaaa" localSheetId="5" hidden="1">{"'Inversión Extranjera'!$A$1:$AG$74","'Inversión Extranjera'!$G$7:$AF$61"}</definedName>
    <definedName name="aaaaa" localSheetId="6" hidden="1">{"'Inversión Extranjera'!$A$1:$AG$74","'Inversión Extranjera'!$G$7:$AF$61"}</definedName>
    <definedName name="aaaaa" localSheetId="8" hidden="1">{"'Inversión Extranjera'!$A$1:$AG$74","'Inversión Extranjera'!$G$7:$AF$61"}</definedName>
    <definedName name="aaaaa" localSheetId="9" hidden="1">{"'Inversión Extranjera'!$A$1:$AG$74","'Inversión Extranjera'!$G$7:$AF$61"}</definedName>
    <definedName name="aaaaa" localSheetId="10" hidden="1">{"'Inversión Extranjera'!$A$1:$AG$74","'Inversión Extranjera'!$G$7:$AF$61"}</definedName>
    <definedName name="aaaaa" localSheetId="12" hidden="1">{"'Inversión Extranjera'!$A$1:$AG$74","'Inversión Extranjera'!$G$7:$AF$61"}</definedName>
    <definedName name="aaaaa" localSheetId="2" hidden="1">{"'Inversión Extranjera'!$A$1:$AG$74","'Inversión Extranjera'!$G$7:$AF$61"}</definedName>
    <definedName name="aaaaa" localSheetId="4" hidden="1">{"'Inversión Extranjera'!$A$1:$AG$74","'Inversión Extranjera'!$G$7:$AF$61"}</definedName>
    <definedName name="aaaaa" localSheetId="7" hidden="1">{"'Inversión Extranjera'!$A$1:$AG$74","'Inversión Extranjera'!$G$7:$AF$61"}</definedName>
    <definedName name="aaaaa" localSheetId="11" hidden="1">{"'Inversión Extranjera'!$A$1:$AG$74","'Inversión Extranjera'!$G$7:$AF$61"}</definedName>
    <definedName name="aaaaa" hidden="1">{"'Inversión Extranjera'!$A$1:$AG$74","'Inversión Extranjera'!$G$7:$AF$61"}</definedName>
    <definedName name="aaaaaaaaaa" localSheetId="13" hidden="1">#REF!</definedName>
    <definedName name="aaaaaaaaaa" localSheetId="14" hidden="1">#REF!</definedName>
    <definedName name="aaaaaaaaaa" localSheetId="1" hidden="1">#REF!</definedName>
    <definedName name="aaaaaaaaaa" localSheetId="3" hidden="1">#REF!</definedName>
    <definedName name="aaaaaaaaaa" localSheetId="5" hidden="1">#REF!</definedName>
    <definedName name="aaaaaaaaaa" localSheetId="8" hidden="1">#REF!</definedName>
    <definedName name="aaaaaaaaaa" localSheetId="9" hidden="1">#REF!</definedName>
    <definedName name="aaaaaaaaaa" localSheetId="12" hidden="1">#REF!</definedName>
    <definedName name="aaaaaaaaaa" localSheetId="2" hidden="1">#REF!</definedName>
    <definedName name="aaaaaaaaaa" localSheetId="4" hidden="1">#REF!</definedName>
    <definedName name="aaaaaaaaaa" localSheetId="7" hidden="1">#REF!</definedName>
    <definedName name="aaaaaaaaaa" localSheetId="11" hidden="1">#REF!</definedName>
    <definedName name="aaaaaaaaaa" hidden="1">#REF!</definedName>
    <definedName name="aaaaaaaaaaaa" localSheetId="13" hidden="1">#REF!</definedName>
    <definedName name="aaaaaaaaaaaa" localSheetId="14" hidden="1">#REF!</definedName>
    <definedName name="aaaaaaaaaaaa" localSheetId="1" hidden="1">#REF!</definedName>
    <definedName name="aaaaaaaaaaaa" localSheetId="3" hidden="1">#REF!</definedName>
    <definedName name="aaaaaaaaaaaa" localSheetId="9" hidden="1">#REF!</definedName>
    <definedName name="aaaaaaaaaaaa" localSheetId="12" hidden="1">#REF!</definedName>
    <definedName name="aaaaaaaaaaaa" localSheetId="2" hidden="1">#REF!</definedName>
    <definedName name="aaaaaaaaaaaa" localSheetId="4" hidden="1">#REF!</definedName>
    <definedName name="aaaaaaaaaaaa" localSheetId="7" hidden="1">#REF!</definedName>
    <definedName name="aaaaaaaaaaaa" localSheetId="11" hidden="1">#REF!</definedName>
    <definedName name="aaaaaaaaaaaa" hidden="1">#REF!</definedName>
    <definedName name="aaaaaaaaaaaaaaaaa" localSheetId="13" hidden="1">#REF!</definedName>
    <definedName name="aaaaaaaaaaaaaaaaa" localSheetId="14" hidden="1">#REF!</definedName>
    <definedName name="aaaaaaaaaaaaaaaaa" localSheetId="12" hidden="1">#REF!</definedName>
    <definedName name="aaaaaaaaaaaaaaaaa" localSheetId="4" hidden="1">#REF!</definedName>
    <definedName name="aaaaaaaaaaaaaaaaa" localSheetId="7" hidden="1">#REF!</definedName>
    <definedName name="aaaaaaaaaaaaaaaaa" hidden="1">#REF!</definedName>
    <definedName name="aaaaaaaaaaaaaaaaaa">#REF!</definedName>
    <definedName name="aaaaaaaaaaaaaaaaaaaaaa" localSheetId="13" hidden="1">#REF!</definedName>
    <definedName name="aaaaaaaaaaaaaaaaaaaaaa" localSheetId="14" hidden="1">#REF!</definedName>
    <definedName name="aaaaaaaaaaaaaaaaaaaaaa" localSheetId="1" hidden="1">#REF!</definedName>
    <definedName name="aaaaaaaaaaaaaaaaaaaaaa" localSheetId="3" hidden="1">#REF!</definedName>
    <definedName name="aaaaaaaaaaaaaaaaaaaaaa" localSheetId="9" hidden="1">#REF!</definedName>
    <definedName name="aaaaaaaaaaaaaaaaaaaaaa" localSheetId="10" hidden="1">#REF!</definedName>
    <definedName name="aaaaaaaaaaaaaaaaaaaaaa" localSheetId="12" hidden="1">#REF!</definedName>
    <definedName name="aaaaaaaaaaaaaaaaaaaaaa" localSheetId="2" hidden="1">#REF!</definedName>
    <definedName name="aaaaaaaaaaaaaaaaaaaaaa" localSheetId="4" hidden="1">#REF!</definedName>
    <definedName name="aaaaaaaaaaaaaaaaaaaaaa" localSheetId="7" hidden="1">#REF!</definedName>
    <definedName name="aaaaaaaaaaaaaaaaaaaaaa" localSheetId="11" hidden="1">#REF!</definedName>
    <definedName name="aaaaaaaaaaaaaaaaaaaaaa" hidden="1">#REF!</definedName>
    <definedName name="aadd" localSheetId="13" hidden="1">#REF!</definedName>
    <definedName name="aadd" localSheetId="14" hidden="1">#REF!</definedName>
    <definedName name="aadd" localSheetId="3" hidden="1">#REF!</definedName>
    <definedName name="aadd" localSheetId="9" hidden="1">#REF!</definedName>
    <definedName name="aadd" localSheetId="10" hidden="1">#REF!</definedName>
    <definedName name="aadd" localSheetId="12" hidden="1">#REF!</definedName>
    <definedName name="aadd" localSheetId="2" hidden="1">#REF!</definedName>
    <definedName name="aadd" localSheetId="4" hidden="1">#REF!</definedName>
    <definedName name="aadd" localSheetId="7" hidden="1">#REF!</definedName>
    <definedName name="aadd" localSheetId="11" hidden="1">#REF!</definedName>
    <definedName name="aadd" hidden="1">#REF!</definedName>
    <definedName name="abp">#REF!</definedName>
    <definedName name="abpd12">#REF!</definedName>
    <definedName name="abpd16">#REF!</definedName>
    <definedName name="abps">#REF!</definedName>
    <definedName name="ac">#REF!</definedName>
    <definedName name="Acumulado">#REF!,#REF!,#REF!,#REF!,#REF!,#REF!,#REF!,#REF!,#REF!</definedName>
    <definedName name="ajustecpipc.31">#REF!</definedName>
    <definedName name="ajusteempleo.37">#REF!</definedName>
    <definedName name="ajusteempleo.38">#REF!</definedName>
    <definedName name="ajusteempleo.39">#REF!</definedName>
    <definedName name="ajusteempleo.40">#REF!</definedName>
    <definedName name="ajusteempleo.41">#REF!</definedName>
    <definedName name="ajusteempleo.42">#REF!</definedName>
    <definedName name="ajusteempleo.43">#REF!</definedName>
    <definedName name="ajusteempleo.44">#REF!</definedName>
    <definedName name="ajusteempleo.46">#REF!</definedName>
    <definedName name="ajusteempleo.47">#REF!</definedName>
    <definedName name="ajusteempleo.48">#REF!</definedName>
    <definedName name="ajusteempleo.49">#REF!</definedName>
    <definedName name="ajusteempleo.50">#REF!</definedName>
    <definedName name="ajusteipcsp.0">#REF!</definedName>
    <definedName name="ajusteraro">#REF!</definedName>
    <definedName name="ak">#REF!</definedName>
    <definedName name="ALFA">#REF!</definedName>
    <definedName name="alfaa">#REF!</definedName>
    <definedName name="alfac">#REF!</definedName>
    <definedName name="alfam">#REF!</definedName>
    <definedName name="alfan">#REF!</definedName>
    <definedName name="alfan_d">#REF!</definedName>
    <definedName name="alfan_s">#REF!</definedName>
    <definedName name="alfan_t">#REF!</definedName>
    <definedName name="alfasal">#REF!</definedName>
    <definedName name="am">#REF!</definedName>
    <definedName name="an">#REF!</definedName>
    <definedName name="ancla_is_d">#REF!</definedName>
    <definedName name="ancla_is_s">#REF!</definedName>
    <definedName name="ancla_is_t">#REF!</definedName>
    <definedName name="ancla_p_d">#REF!</definedName>
    <definedName name="ancla_p_s">#REF!</definedName>
    <definedName name="ancla_p_t">#REF!</definedName>
    <definedName name="anscount" hidden="1">2</definedName>
    <definedName name="AÑO">#REF!,#REF!</definedName>
    <definedName name="año1993">#REF!</definedName>
    <definedName name="año1994">#REF!</definedName>
    <definedName name="año1995">#REF!</definedName>
    <definedName name="año94">#REF!</definedName>
    <definedName name="año95">#REF!</definedName>
    <definedName name="años">#REF!</definedName>
    <definedName name="ar_7" localSheetId="13" hidden="1">{"'Inversión Extranjera'!$A$1:$AG$74","'Inversión Extranjera'!$G$7:$AF$61"}</definedName>
    <definedName name="ar_7" localSheetId="14" hidden="1">{"'Inversión Extranjera'!$A$1:$AG$74","'Inversión Extranjera'!$G$7:$AF$61"}</definedName>
    <definedName name="ar_7" localSheetId="1" hidden="1">{"'Inversión Extranjera'!$A$1:$AG$74","'Inversión Extranjera'!$G$7:$AF$61"}</definedName>
    <definedName name="ar_7" localSheetId="3" hidden="1">{"'Inversión Extranjera'!$A$1:$AG$74","'Inversión Extranjera'!$G$7:$AF$61"}</definedName>
    <definedName name="ar_7" localSheetId="5" hidden="1">{"'Inversión Extranjera'!$A$1:$AG$74","'Inversión Extranjera'!$G$7:$AF$61"}</definedName>
    <definedName name="ar_7" localSheetId="6" hidden="1">{"'Inversión Extranjera'!$A$1:$AG$74","'Inversión Extranjera'!$G$7:$AF$61"}</definedName>
    <definedName name="ar_7" localSheetId="8" hidden="1">{"'Inversión Extranjera'!$A$1:$AG$74","'Inversión Extranjera'!$G$7:$AF$61"}</definedName>
    <definedName name="ar_7" localSheetId="9" hidden="1">{"'Inversión Extranjera'!$A$1:$AG$74","'Inversión Extranjera'!$G$7:$AF$61"}</definedName>
    <definedName name="ar_7" localSheetId="10" hidden="1">{"'Inversión Extranjera'!$A$1:$AG$74","'Inversión Extranjera'!$G$7:$AF$61"}</definedName>
    <definedName name="ar_7" localSheetId="12" hidden="1">{"'Inversión Extranjera'!$A$1:$AG$74","'Inversión Extranjera'!$G$7:$AF$61"}</definedName>
    <definedName name="ar_7" localSheetId="2" hidden="1">{"'Inversión Extranjera'!$A$1:$AG$74","'Inversión Extranjera'!$G$7:$AF$61"}</definedName>
    <definedName name="ar_7" localSheetId="4" hidden="1">{"'Inversión Extranjera'!$A$1:$AG$74","'Inversión Extranjera'!$G$7:$AF$61"}</definedName>
    <definedName name="ar_7" localSheetId="7" hidden="1">{"'Inversión Extranjera'!$A$1:$AG$74","'Inversión Extranjera'!$G$7:$AF$61"}</definedName>
    <definedName name="ar_7" localSheetId="11" hidden="1">{"'Inversión Extranjera'!$A$1:$AG$74","'Inversión Extranjera'!$G$7:$AF$61"}</definedName>
    <definedName name="ar_7" hidden="1">{"'Inversión Extranjera'!$A$1:$AG$74","'Inversión Extranjera'!$G$7:$AF$61"}</definedName>
    <definedName name="arae4rer" localSheetId="13" hidden="1">{"Calculations",#N/A,FALSE,"Sheet1";"Charts 1",#N/A,FALSE,"Sheet1";"Charts 2",#N/A,FALSE,"Sheet1";"Charts 3",#N/A,FALSE,"Sheet1";"Charts 4",#N/A,FALSE,"Sheet1";"Raw Data",#N/A,FALSE,"Sheet1"}</definedName>
    <definedName name="arae4rer" localSheetId="14" hidden="1">{"Calculations",#N/A,FALSE,"Sheet1";"Charts 1",#N/A,FALSE,"Sheet1";"Charts 2",#N/A,FALSE,"Sheet1";"Charts 3",#N/A,FALSE,"Sheet1";"Charts 4",#N/A,FALSE,"Sheet1";"Raw Data",#N/A,FALSE,"Sheet1"}</definedName>
    <definedName name="arae4rer" localSheetId="1" hidden="1">{"Calculations",#N/A,FALSE,"Sheet1";"Charts 1",#N/A,FALSE,"Sheet1";"Charts 2",#N/A,FALSE,"Sheet1";"Charts 3",#N/A,FALSE,"Sheet1";"Charts 4",#N/A,FALSE,"Sheet1";"Raw Data",#N/A,FALSE,"Sheet1"}</definedName>
    <definedName name="arae4rer" localSheetId="3" hidden="1">{"Calculations",#N/A,FALSE,"Sheet1";"Charts 1",#N/A,FALSE,"Sheet1";"Charts 2",#N/A,FALSE,"Sheet1";"Charts 3",#N/A,FALSE,"Sheet1";"Charts 4",#N/A,FALSE,"Sheet1";"Raw Data",#N/A,FALSE,"Sheet1"}</definedName>
    <definedName name="arae4rer" localSheetId="5" hidden="1">{"Calculations",#N/A,FALSE,"Sheet1";"Charts 1",#N/A,FALSE,"Sheet1";"Charts 2",#N/A,FALSE,"Sheet1";"Charts 3",#N/A,FALSE,"Sheet1";"Charts 4",#N/A,FALSE,"Sheet1";"Raw Data",#N/A,FALSE,"Sheet1"}</definedName>
    <definedName name="arae4rer" localSheetId="6"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9"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localSheetId="2" hidden="1">{"Calculations",#N/A,FALSE,"Sheet1";"Charts 1",#N/A,FALSE,"Sheet1";"Charts 2",#N/A,FALSE,"Sheet1";"Charts 3",#N/A,FALSE,"Sheet1";"Charts 4",#N/A,FALSE,"Sheet1";"Raw Data",#N/A,FALSE,"Sheet1"}</definedName>
    <definedName name="arae4rer" localSheetId="4"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rea_a_imprimir">#REF!</definedName>
    <definedName name="_xlnm.Print_Area">#REF!</definedName>
    <definedName name="Area_extrapolación">#REF!</definedName>
    <definedName name="areabolsa1">#REF!</definedName>
    <definedName name="areabolsa2">#REF!</definedName>
    <definedName name="areabolsa3">#REF!</definedName>
    <definedName name="areabolsa4">#REF!</definedName>
    <definedName name="areacomm1">#REF!</definedName>
    <definedName name="areacomm2">#REF!</definedName>
    <definedName name="asca" localSheetId="13" hidden="1">#REF!</definedName>
    <definedName name="asca" localSheetId="14" hidden="1">#REF!</definedName>
    <definedName name="asca" localSheetId="1" hidden="1">#REF!</definedName>
    <definedName name="asca" localSheetId="3" hidden="1">#REF!</definedName>
    <definedName name="asca" localSheetId="5" hidden="1">#REF!</definedName>
    <definedName name="asca" localSheetId="8" hidden="1">#REF!</definedName>
    <definedName name="asca" localSheetId="9" hidden="1">#REF!</definedName>
    <definedName name="asca" localSheetId="10" hidden="1">#REF!</definedName>
    <definedName name="asca" localSheetId="12" hidden="1">#REF!</definedName>
    <definedName name="asca" localSheetId="2" hidden="1">#REF!</definedName>
    <definedName name="asca" localSheetId="4" hidden="1">#REF!</definedName>
    <definedName name="asca" localSheetId="7" hidden="1">#REF!</definedName>
    <definedName name="asca" localSheetId="11" hidden="1">#REF!</definedName>
    <definedName name="asca" hidden="1">#REF!</definedName>
    <definedName name="ascfa" localSheetId="13" hidden="1">#REF!</definedName>
    <definedName name="ascfa" localSheetId="14" hidden="1">#REF!</definedName>
    <definedName name="ascfa" localSheetId="3" hidden="1">#REF!</definedName>
    <definedName name="ascfa" localSheetId="9" hidden="1">#REF!</definedName>
    <definedName name="ascfa" localSheetId="10" hidden="1">#REF!</definedName>
    <definedName name="ascfa" localSheetId="12" hidden="1">#REF!</definedName>
    <definedName name="ascfa" localSheetId="2" hidden="1">#REF!</definedName>
    <definedName name="ascfa" localSheetId="4" hidden="1">#REF!</definedName>
    <definedName name="ascfa" localSheetId="7" hidden="1">#REF!</definedName>
    <definedName name="ascfa" localSheetId="11" hidden="1">#REF!</definedName>
    <definedName name="ascfa" hidden="1">#REF!</definedName>
    <definedName name="asd" localSheetId="13" hidden="1">#REF!</definedName>
    <definedName name="asd" localSheetId="14" hidden="1">#REF!</definedName>
    <definedName name="asd" localSheetId="3" hidden="1">#REF!</definedName>
    <definedName name="asd" localSheetId="9" hidden="1">#REF!</definedName>
    <definedName name="asd" localSheetId="10" hidden="1">#REF!</definedName>
    <definedName name="asd" localSheetId="12" hidden="1">#REF!</definedName>
    <definedName name="asd" localSheetId="2" hidden="1">#REF!</definedName>
    <definedName name="asd" localSheetId="4" hidden="1">#REF!</definedName>
    <definedName name="asd" localSheetId="7" hidden="1">#REF!</definedName>
    <definedName name="asd" localSheetId="11" hidden="1">#REF!</definedName>
    <definedName name="asd" hidden="1">#REF!</definedName>
    <definedName name="asda" localSheetId="13" hidden="1">#REF!</definedName>
    <definedName name="asda" localSheetId="14" hidden="1">#REF!</definedName>
    <definedName name="asda" localSheetId="3" hidden="1">#REF!</definedName>
    <definedName name="asda" localSheetId="9" hidden="1">#REF!</definedName>
    <definedName name="asda" localSheetId="12" hidden="1">#REF!</definedName>
    <definedName name="asda" localSheetId="2" hidden="1">#REF!</definedName>
    <definedName name="asda" localSheetId="4" hidden="1">#REF!</definedName>
    <definedName name="asda" localSheetId="7" hidden="1">#REF!</definedName>
    <definedName name="asda" localSheetId="11" hidden="1">#REF!</definedName>
    <definedName name="asda" hidden="1">#REF!</definedName>
    <definedName name="asdad" localSheetId="13" hidden="1">#REF!</definedName>
    <definedName name="asdad" localSheetId="14" hidden="1">#REF!</definedName>
    <definedName name="asdad" localSheetId="3" hidden="1">#REF!</definedName>
    <definedName name="asdad" localSheetId="9" hidden="1">#REF!</definedName>
    <definedName name="asdad" localSheetId="12" hidden="1">#REF!</definedName>
    <definedName name="asdad" localSheetId="2" hidden="1">#REF!</definedName>
    <definedName name="asdad" localSheetId="4" hidden="1">#REF!</definedName>
    <definedName name="asdad" localSheetId="7" hidden="1">#REF!</definedName>
    <definedName name="asdad" localSheetId="11" hidden="1">#REF!</definedName>
    <definedName name="asdad" hidden="1">#REF!</definedName>
    <definedName name="asdfasd" localSheetId="13" hidden="1">{"'előző év december'!$A$2:$CP$214"}</definedName>
    <definedName name="asdfasd" localSheetId="14" hidden="1">{"'előző év december'!$A$2:$CP$214"}</definedName>
    <definedName name="asdfasd" localSheetId="1" hidden="1">{"'előző év december'!$A$2:$CP$214"}</definedName>
    <definedName name="asdfasd" localSheetId="3" hidden="1">{"'előző év december'!$A$2:$CP$214"}</definedName>
    <definedName name="asdfasd" localSheetId="5" hidden="1">{"'előző év december'!$A$2:$CP$214"}</definedName>
    <definedName name="asdfasd" localSheetId="6" hidden="1">{"'előző év december'!$A$2:$CP$214"}</definedName>
    <definedName name="asdfasd" localSheetId="8" hidden="1">{"'előző év december'!$A$2:$CP$214"}</definedName>
    <definedName name="asdfasd" localSheetId="9" hidden="1">{"'előző év december'!$A$2:$CP$214"}</definedName>
    <definedName name="asdfasd" localSheetId="10" hidden="1">{"'előző év december'!$A$2:$CP$214"}</definedName>
    <definedName name="asdfasd" localSheetId="12" hidden="1">{"'előző év december'!$A$2:$CP$214"}</definedName>
    <definedName name="asdfasd" localSheetId="2" hidden="1">{"'előző év december'!$A$2:$CP$214"}</definedName>
    <definedName name="asdfasd" localSheetId="4" hidden="1">{"'előző év december'!$A$2:$CP$214"}</definedName>
    <definedName name="asdfasd" localSheetId="7" hidden="1">{"'előző év december'!$A$2:$CP$214"}</definedName>
    <definedName name="asdfasd" localSheetId="11" hidden="1">{"'előző év december'!$A$2:$CP$214"}</definedName>
    <definedName name="asdfasd" hidden="1">{"'előző év december'!$A$2:$CP$214"}</definedName>
    <definedName name="asl" localSheetId="13" hidden="1">#REF!</definedName>
    <definedName name="asl" localSheetId="14" hidden="1">#REF!</definedName>
    <definedName name="asl" localSheetId="3" hidden="1">#REF!</definedName>
    <definedName name="asl" localSheetId="9" hidden="1">#REF!</definedName>
    <definedName name="asl" localSheetId="12" hidden="1">#REF!</definedName>
    <definedName name="asl" localSheetId="2" hidden="1">#REF!</definedName>
    <definedName name="asl" localSheetId="4" hidden="1">#REF!</definedName>
    <definedName name="asl" localSheetId="7" hidden="1">#REF!</definedName>
    <definedName name="asl" localSheetId="11" hidden="1">#REF!</definedName>
    <definedName name="asl" hidden="1">#REF!</definedName>
    <definedName name="auxcuadro33">#REF!</definedName>
    <definedName name="awda" localSheetId="13" hidden="1">{"Calculations",#N/A,FALSE,"Sheet1";"Charts 1",#N/A,FALSE,"Sheet1";"Charts 2",#N/A,FALSE,"Sheet1";"Charts 3",#N/A,FALSE,"Sheet1";"Charts 4",#N/A,FALSE,"Sheet1";"Raw Data",#N/A,FALSE,"Sheet1"}</definedName>
    <definedName name="awda" localSheetId="14" hidden="1">{"Calculations",#N/A,FALSE,"Sheet1";"Charts 1",#N/A,FALSE,"Sheet1";"Charts 2",#N/A,FALSE,"Sheet1";"Charts 3",#N/A,FALSE,"Sheet1";"Charts 4",#N/A,FALSE,"Sheet1";"Raw Data",#N/A,FALSE,"Sheet1"}</definedName>
    <definedName name="awda" localSheetId="1" hidden="1">{"Calculations",#N/A,FALSE,"Sheet1";"Charts 1",#N/A,FALSE,"Sheet1";"Charts 2",#N/A,FALSE,"Sheet1";"Charts 3",#N/A,FALSE,"Sheet1";"Charts 4",#N/A,FALSE,"Sheet1";"Raw Data",#N/A,FALSE,"Sheet1"}</definedName>
    <definedName name="awda" localSheetId="3" hidden="1">{"Calculations",#N/A,FALSE,"Sheet1";"Charts 1",#N/A,FALSE,"Sheet1";"Charts 2",#N/A,FALSE,"Sheet1";"Charts 3",#N/A,FALSE,"Sheet1";"Charts 4",#N/A,FALSE,"Sheet1";"Raw Data",#N/A,FALSE,"Sheet1"}</definedName>
    <definedName name="awda" localSheetId="5" hidden="1">{"Calculations",#N/A,FALSE,"Sheet1";"Charts 1",#N/A,FALSE,"Sheet1";"Charts 2",#N/A,FALSE,"Sheet1";"Charts 3",#N/A,FALSE,"Sheet1";"Charts 4",#N/A,FALSE,"Sheet1";"Raw Data",#N/A,FALSE,"Sheet1"}</definedName>
    <definedName name="awda" localSheetId="6"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9"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localSheetId="2" hidden="1">{"Calculations",#N/A,FALSE,"Sheet1";"Charts 1",#N/A,FALSE,"Sheet1";"Charts 2",#N/A,FALSE,"Sheet1";"Charts 3",#N/A,FALSE,"Sheet1";"Charts 4",#N/A,FALSE,"Sheet1";"Raw Data",#N/A,FALSE,"Sheet1"}</definedName>
    <definedName name="awda" localSheetId="4"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 localSheetId="13" hidden="1">#REF!</definedName>
    <definedName name="b" localSheetId="14" hidden="1">#REF!</definedName>
    <definedName name="b" localSheetId="1" hidden="1">#REF!</definedName>
    <definedName name="b" localSheetId="3" hidden="1">#REF!</definedName>
    <definedName name="b" localSheetId="5" hidden="1">#REF!</definedName>
    <definedName name="b" localSheetId="8" hidden="1">#REF!</definedName>
    <definedName name="b" localSheetId="9" hidden="1">#REF!</definedName>
    <definedName name="b" localSheetId="12" hidden="1">#REF!</definedName>
    <definedName name="b" localSheetId="2" hidden="1">#REF!</definedName>
    <definedName name="b" localSheetId="4" hidden="1">#REF!</definedName>
    <definedName name="b" localSheetId="7" hidden="1">#REF!</definedName>
    <definedName name="b" localSheetId="11" hidden="1">#REF!</definedName>
    <definedName name="b" hidden="1">#REF!</definedName>
    <definedName name="b_11">#REF!</definedName>
    <definedName name="b_22">#REF!</definedName>
    <definedName name="b_33">#REF!</definedName>
    <definedName name="B1_CH">#REF!</definedName>
    <definedName name="B1_USA">#REF!</definedName>
    <definedName name="B2_CH">#REF!</definedName>
    <definedName name="B2_USA">#REF!</definedName>
    <definedName name="B3_CH">#REF!</definedName>
    <definedName name="B3_USA">#REF!</definedName>
    <definedName name="balance">#REF!,#REF!,#REF!,#REF!,#REF!,#REF!,#REF!,#REF!,#REF!,#REF!,#REF!</definedName>
    <definedName name="base">#REF!</definedName>
    <definedName name="_xlnm.Database">#REF!</definedName>
    <definedName name="baset">#REF!</definedName>
    <definedName name="bb" localSheetId="13" hidden="1">#REF!</definedName>
    <definedName name="bb" localSheetId="14" hidden="1">#REF!</definedName>
    <definedName name="bb" localSheetId="3" hidden="1">#REF!</definedName>
    <definedName name="bb" localSheetId="9" hidden="1">#REF!</definedName>
    <definedName name="bb" localSheetId="10" hidden="1">#REF!</definedName>
    <definedName name="bb" localSheetId="12" hidden="1">#REF!</definedName>
    <definedName name="bb" localSheetId="2" hidden="1">#REF!</definedName>
    <definedName name="bb" localSheetId="4" hidden="1">#REF!</definedName>
    <definedName name="bb" localSheetId="7" hidden="1">#REF!</definedName>
    <definedName name="bb" localSheetId="11" hidden="1">#REF!</definedName>
    <definedName name="bb" hidden="1">#REF!</definedName>
    <definedName name="BETA1">#REF!</definedName>
    <definedName name="BETA2">#REF!</definedName>
    <definedName name="BETA3">#REF!</definedName>
    <definedName name="bgfdg" localSheetId="13" hidden="1">{"'Hoja1'!$A$2:$O$33"}</definedName>
    <definedName name="bgfdg" localSheetId="14" hidden="1">{"'Hoja1'!$A$2:$O$33"}</definedName>
    <definedName name="bgfdg" localSheetId="1" hidden="1">{"'Hoja1'!$A$2:$O$33"}</definedName>
    <definedName name="bgfdg" localSheetId="3" hidden="1">{"'Hoja1'!$A$2:$O$33"}</definedName>
    <definedName name="bgfdg" localSheetId="5" hidden="1">{"'Hoja1'!$A$2:$O$33"}</definedName>
    <definedName name="bgfdg" localSheetId="6" hidden="1">{"'Hoja1'!$A$2:$O$33"}</definedName>
    <definedName name="bgfdg" localSheetId="8" hidden="1">{"'Hoja1'!$A$2:$O$33"}</definedName>
    <definedName name="bgfdg" localSheetId="9" hidden="1">{"'Hoja1'!$A$2:$O$33"}</definedName>
    <definedName name="bgfdg" localSheetId="10" hidden="1">{"'Hoja1'!$A$2:$O$33"}</definedName>
    <definedName name="bgfdg" localSheetId="12" hidden="1">{"'Hoja1'!$A$2:$O$33"}</definedName>
    <definedName name="bgfdg" localSheetId="2" hidden="1">{"'Hoja1'!$A$2:$O$33"}</definedName>
    <definedName name="bgfdg" localSheetId="4" hidden="1">{"'Hoja1'!$A$2:$O$33"}</definedName>
    <definedName name="bgfdg" localSheetId="7" hidden="1">{"'Hoja1'!$A$2:$O$33"}</definedName>
    <definedName name="bgfdg" localSheetId="11" hidden="1">{"'Hoja1'!$A$2:$O$33"}</definedName>
    <definedName name="bgfdg" hidden="1">{"'Hoja1'!$A$2:$O$33"}</definedName>
    <definedName name="bghjsiofhdfjj67776" localSheetId="13" hidden="1">#REF!</definedName>
    <definedName name="bghjsiofhdfjj67776" localSheetId="14" hidden="1">#REF!</definedName>
    <definedName name="bghjsiofhdfjj67776" localSheetId="3" hidden="1">#REF!</definedName>
    <definedName name="bghjsiofhdfjj67776" localSheetId="9" hidden="1">#REF!</definedName>
    <definedName name="bghjsiofhdfjj67776" localSheetId="12" hidden="1">#REF!</definedName>
    <definedName name="bghjsiofhdfjj67776" localSheetId="2" hidden="1">#REF!</definedName>
    <definedName name="bghjsiofhdfjj67776" localSheetId="4" hidden="1">#REF!</definedName>
    <definedName name="bghjsiofhdfjj67776" localSheetId="7" hidden="1">#REF!</definedName>
    <definedName name="bghjsiofhdfjj67776" localSheetId="11" hidden="1">#REF!</definedName>
    <definedName name="bghjsiofhdfjj67776" hidden="1">#REF!</definedName>
    <definedName name="bla.23">#REF!</definedName>
    <definedName name="bla.61">#REF!</definedName>
    <definedName name="bla.62">#REF!</definedName>
    <definedName name="bla.63">#REF!</definedName>
    <definedName name="bla.65">#REF!</definedName>
    <definedName name="bla.66">#REF!</definedName>
    <definedName name="bla.69">#REF!</definedName>
    <definedName name="bla.70">#REF!</definedName>
    <definedName name="blax.23">#REF!</definedName>
    <definedName name="blayneg">#REF!</definedName>
    <definedName name="ble.23">#REF!</definedName>
    <definedName name="ble.61">#REF!</definedName>
    <definedName name="ble.62">#REF!</definedName>
    <definedName name="ble.63">#REF!</definedName>
    <definedName name="ble.65">#REF!</definedName>
    <definedName name="ble.66">#REF!</definedName>
    <definedName name="ble.69">#REF!</definedName>
    <definedName name="ble.70">#REF!</definedName>
    <definedName name="blex.23">#REF!</definedName>
    <definedName name="blo.38">#REF!</definedName>
    <definedName name="blo.48">#REF!</definedName>
    <definedName name="BLPH1" localSheetId="13" hidden="1">#REF!</definedName>
    <definedName name="BLPH1" localSheetId="14" hidden="1">#REF!</definedName>
    <definedName name="BLPH1" localSheetId="3" hidden="1">#REF!</definedName>
    <definedName name="BLPH1" localSheetId="9" hidden="1">#REF!</definedName>
    <definedName name="BLPH1" localSheetId="10" hidden="1">#REF!</definedName>
    <definedName name="BLPH1" localSheetId="12" hidden="1">#REF!</definedName>
    <definedName name="BLPH1" localSheetId="2" hidden="1">#REF!</definedName>
    <definedName name="BLPH1" localSheetId="4" hidden="1">#REF!</definedName>
    <definedName name="BLPH1" localSheetId="7" hidden="1">#REF!</definedName>
    <definedName name="BLPH1" localSheetId="11" hidden="1">#REF!</definedName>
    <definedName name="BLPH1" hidden="1">#REF!</definedName>
    <definedName name="BLPH10" localSheetId="13" hidden="1">#REF!</definedName>
    <definedName name="BLPH10" localSheetId="14" hidden="1">#REF!</definedName>
    <definedName name="BLPH10" localSheetId="12" hidden="1">#REF!</definedName>
    <definedName name="BLPH10" localSheetId="2" hidden="1">#REF!</definedName>
    <definedName name="BLPH10" localSheetId="4" hidden="1">#REF!</definedName>
    <definedName name="BLPH10" hidden="1">#REF!</definedName>
    <definedName name="BLPH11" localSheetId="13" hidden="1">#REF!</definedName>
    <definedName name="BLPH11" localSheetId="14" hidden="1">#REF!</definedName>
    <definedName name="BLPH11" localSheetId="1" hidden="1">#REF!</definedName>
    <definedName name="BLPH11" localSheetId="3" hidden="1">#REF!</definedName>
    <definedName name="BLPH11" localSheetId="9" hidden="1">#REF!</definedName>
    <definedName name="BLPH11" localSheetId="10" hidden="1">#REF!</definedName>
    <definedName name="BLPH11" localSheetId="12" hidden="1">#REF!</definedName>
    <definedName name="BLPH11" localSheetId="2" hidden="1">#REF!</definedName>
    <definedName name="BLPH11" localSheetId="4" hidden="1">#REF!</definedName>
    <definedName name="BLPH11" localSheetId="7" hidden="1">#REF!</definedName>
    <definedName name="BLPH11" localSheetId="11" hidden="1">#REF!</definedName>
    <definedName name="BLPH11" hidden="1">#REF!</definedName>
    <definedName name="BLPH12" localSheetId="13" hidden="1">#REF!</definedName>
    <definedName name="BLPH12" localSheetId="14" hidden="1">#REF!</definedName>
    <definedName name="BLPH12" localSheetId="3" hidden="1">#REF!</definedName>
    <definedName name="BLPH12" localSheetId="9" hidden="1">#REF!</definedName>
    <definedName name="BLPH12" localSheetId="10" hidden="1">#REF!</definedName>
    <definedName name="BLPH12" localSheetId="12" hidden="1">#REF!</definedName>
    <definedName name="BLPH12" localSheetId="2" hidden="1">#REF!</definedName>
    <definedName name="BLPH12" localSheetId="4" hidden="1">#REF!</definedName>
    <definedName name="BLPH12" localSheetId="7" hidden="1">#REF!</definedName>
    <definedName name="BLPH12" localSheetId="11" hidden="1">#REF!</definedName>
    <definedName name="BLPH12" hidden="1">#REF!</definedName>
    <definedName name="BLPH13" localSheetId="13" hidden="1">#REF!</definedName>
    <definedName name="BLPH13" localSheetId="14" hidden="1">#REF!</definedName>
    <definedName name="BLPH13" localSheetId="3" hidden="1">#REF!</definedName>
    <definedName name="BLPH13" localSheetId="9" hidden="1">#REF!</definedName>
    <definedName name="BLPH13" localSheetId="10" hidden="1">#REF!</definedName>
    <definedName name="BLPH13" localSheetId="12" hidden="1">#REF!</definedName>
    <definedName name="BLPH13" localSheetId="2" hidden="1">#REF!</definedName>
    <definedName name="BLPH13" localSheetId="4" hidden="1">#REF!</definedName>
    <definedName name="BLPH13" localSheetId="7" hidden="1">#REF!</definedName>
    <definedName name="BLPH13" localSheetId="11" hidden="1">#REF!</definedName>
    <definedName name="BLPH13" hidden="1">#REF!</definedName>
    <definedName name="BLPH14" localSheetId="13" hidden="1">#REF!</definedName>
    <definedName name="BLPH14" localSheetId="14" hidden="1">#REF!</definedName>
    <definedName name="BLPH14" localSheetId="3" hidden="1">#REF!</definedName>
    <definedName name="BLPH14" localSheetId="9" hidden="1">#REF!</definedName>
    <definedName name="BLPH14" localSheetId="10" hidden="1">#REF!</definedName>
    <definedName name="BLPH14" localSheetId="12" hidden="1">#REF!</definedName>
    <definedName name="BLPH14" localSheetId="2" hidden="1">#REF!</definedName>
    <definedName name="BLPH14" localSheetId="4" hidden="1">#REF!</definedName>
    <definedName name="BLPH14" localSheetId="7" hidden="1">#REF!</definedName>
    <definedName name="BLPH14" localSheetId="11" hidden="1">#REF!</definedName>
    <definedName name="BLPH14" hidden="1">#REF!</definedName>
    <definedName name="BLPH15" localSheetId="13" hidden="1">#REF!</definedName>
    <definedName name="BLPH15" localSheetId="14" hidden="1">#REF!</definedName>
    <definedName name="BLPH15" localSheetId="3" hidden="1">#REF!</definedName>
    <definedName name="BLPH15" localSheetId="9" hidden="1">#REF!</definedName>
    <definedName name="BLPH15" localSheetId="10" hidden="1">#REF!</definedName>
    <definedName name="BLPH15" localSheetId="12" hidden="1">#REF!</definedName>
    <definedName name="BLPH15" localSheetId="2" hidden="1">#REF!</definedName>
    <definedName name="BLPH15" localSheetId="4" hidden="1">#REF!</definedName>
    <definedName name="BLPH15" localSheetId="7" hidden="1">#REF!</definedName>
    <definedName name="BLPH15" localSheetId="11" hidden="1">#REF!</definedName>
    <definedName name="BLPH15" hidden="1">#REF!</definedName>
    <definedName name="BLPH16" localSheetId="13" hidden="1">#REF!</definedName>
    <definedName name="BLPH16" localSheetId="14" hidden="1">#REF!</definedName>
    <definedName name="BLPH16" localSheetId="3" hidden="1">#REF!</definedName>
    <definedName name="BLPH16" localSheetId="9" hidden="1">#REF!</definedName>
    <definedName name="BLPH16" localSheetId="10" hidden="1">#REF!</definedName>
    <definedName name="BLPH16" localSheetId="12" hidden="1">#REF!</definedName>
    <definedName name="BLPH16" localSheetId="2" hidden="1">#REF!</definedName>
    <definedName name="BLPH16" localSheetId="4" hidden="1">#REF!</definedName>
    <definedName name="BLPH16" localSheetId="7" hidden="1">#REF!</definedName>
    <definedName name="BLPH16" localSheetId="11" hidden="1">#REF!</definedName>
    <definedName name="BLPH16" hidden="1">#REF!</definedName>
    <definedName name="BLPH17" localSheetId="13" hidden="1">#REF!</definedName>
    <definedName name="BLPH17" localSheetId="14" hidden="1">#REF!</definedName>
    <definedName name="BLPH17" localSheetId="3" hidden="1">#REF!</definedName>
    <definedName name="BLPH17" localSheetId="9" hidden="1">#REF!</definedName>
    <definedName name="BLPH17" localSheetId="10" hidden="1">#REF!</definedName>
    <definedName name="BLPH17" localSheetId="12" hidden="1">#REF!</definedName>
    <definedName name="BLPH17" localSheetId="2" hidden="1">#REF!</definedName>
    <definedName name="BLPH17" localSheetId="4" hidden="1">#REF!</definedName>
    <definedName name="BLPH17" localSheetId="7" hidden="1">#REF!</definedName>
    <definedName name="BLPH17" localSheetId="11" hidden="1">#REF!</definedName>
    <definedName name="BLPH17" hidden="1">#REF!</definedName>
    <definedName name="BLPH18" localSheetId="13" hidden="1">#REF!</definedName>
    <definedName name="BLPH18" localSheetId="14" hidden="1">#REF!</definedName>
    <definedName name="BLPH18" localSheetId="3" hidden="1">#REF!</definedName>
    <definedName name="BLPH18" localSheetId="9" hidden="1">#REF!</definedName>
    <definedName name="BLPH18" localSheetId="10" hidden="1">#REF!</definedName>
    <definedName name="BLPH18" localSheetId="12" hidden="1">#REF!</definedName>
    <definedName name="BLPH18" localSheetId="2" hidden="1">#REF!</definedName>
    <definedName name="BLPH18" localSheetId="4" hidden="1">#REF!</definedName>
    <definedName name="BLPH18" localSheetId="7" hidden="1">#REF!</definedName>
    <definedName name="BLPH18" localSheetId="11" hidden="1">#REF!</definedName>
    <definedName name="BLPH18" hidden="1">#REF!</definedName>
    <definedName name="BLPH19" localSheetId="13" hidden="1">#REF!</definedName>
    <definedName name="BLPH19" localSheetId="14" hidden="1">#REF!</definedName>
    <definedName name="BLPH19" localSheetId="3" hidden="1">#REF!</definedName>
    <definedName name="BLPH19" localSheetId="9" hidden="1">#REF!</definedName>
    <definedName name="BLPH19" localSheetId="10" hidden="1">#REF!</definedName>
    <definedName name="BLPH19" localSheetId="12" hidden="1">#REF!</definedName>
    <definedName name="BLPH19" localSheetId="2" hidden="1">#REF!</definedName>
    <definedName name="BLPH19" localSheetId="4" hidden="1">#REF!</definedName>
    <definedName name="BLPH19" localSheetId="7" hidden="1">#REF!</definedName>
    <definedName name="BLPH19" localSheetId="11" hidden="1">#REF!</definedName>
    <definedName name="BLPH19" hidden="1">#REF!</definedName>
    <definedName name="BLPH2" localSheetId="13" hidden="1">#REF!</definedName>
    <definedName name="BLPH2" localSheetId="14" hidden="1">#REF!</definedName>
    <definedName name="BLPH2" localSheetId="3" hidden="1">#REF!</definedName>
    <definedName name="BLPH2" localSheetId="9" hidden="1">#REF!</definedName>
    <definedName name="BLPH2" localSheetId="10" hidden="1">#REF!</definedName>
    <definedName name="BLPH2" localSheetId="12" hidden="1">#REF!</definedName>
    <definedName name="BLPH2" localSheetId="2" hidden="1">#REF!</definedName>
    <definedName name="BLPH2" localSheetId="4" hidden="1">#REF!</definedName>
    <definedName name="BLPH2" localSheetId="7" hidden="1">#REF!</definedName>
    <definedName name="BLPH2" localSheetId="11" hidden="1">#REF!</definedName>
    <definedName name="BLPH2" hidden="1">#REF!</definedName>
    <definedName name="BLPH20" localSheetId="13" hidden="1">#REF!</definedName>
    <definedName name="BLPH20" localSheetId="14" hidden="1">#REF!</definedName>
    <definedName name="BLPH20" localSheetId="3" hidden="1">#REF!</definedName>
    <definedName name="BLPH20" localSheetId="9" hidden="1">#REF!</definedName>
    <definedName name="BLPH20" localSheetId="10" hidden="1">#REF!</definedName>
    <definedName name="BLPH20" localSheetId="12" hidden="1">#REF!</definedName>
    <definedName name="BLPH20" localSheetId="2" hidden="1">#REF!</definedName>
    <definedName name="BLPH20" localSheetId="4" hidden="1">#REF!</definedName>
    <definedName name="BLPH20" localSheetId="7" hidden="1">#REF!</definedName>
    <definedName name="BLPH20" localSheetId="11" hidden="1">#REF!</definedName>
    <definedName name="BLPH20" hidden="1">#REF!</definedName>
    <definedName name="BLPH21" localSheetId="13" hidden="1">#REF!</definedName>
    <definedName name="BLPH21" localSheetId="14" hidden="1">#REF!</definedName>
    <definedName name="BLPH21" localSheetId="3" hidden="1">#REF!</definedName>
    <definedName name="BLPH21" localSheetId="9" hidden="1">#REF!</definedName>
    <definedName name="BLPH21" localSheetId="10" hidden="1">#REF!</definedName>
    <definedName name="BLPH21" localSheetId="12" hidden="1">#REF!</definedName>
    <definedName name="BLPH21" localSheetId="2" hidden="1">#REF!</definedName>
    <definedName name="BLPH21" localSheetId="4" hidden="1">#REF!</definedName>
    <definedName name="BLPH21" localSheetId="7" hidden="1">#REF!</definedName>
    <definedName name="BLPH21" localSheetId="11" hidden="1">#REF!</definedName>
    <definedName name="BLPH21" hidden="1">#REF!</definedName>
    <definedName name="BLPH22" localSheetId="13" hidden="1">#REF!</definedName>
    <definedName name="BLPH22" localSheetId="14" hidden="1">#REF!</definedName>
    <definedName name="BLPH22" localSheetId="3" hidden="1">#REF!</definedName>
    <definedName name="BLPH22" localSheetId="9" hidden="1">#REF!</definedName>
    <definedName name="BLPH22" localSheetId="10" hidden="1">#REF!</definedName>
    <definedName name="BLPH22" localSheetId="12" hidden="1">#REF!</definedName>
    <definedName name="BLPH22" localSheetId="2" hidden="1">#REF!</definedName>
    <definedName name="BLPH22" localSheetId="4" hidden="1">#REF!</definedName>
    <definedName name="BLPH22" localSheetId="7" hidden="1">#REF!</definedName>
    <definedName name="BLPH22" localSheetId="11" hidden="1">#REF!</definedName>
    <definedName name="BLPH22" hidden="1">#REF!</definedName>
    <definedName name="BLPH23" localSheetId="13" hidden="1">#REF!</definedName>
    <definedName name="BLPH23" localSheetId="14" hidden="1">#REF!</definedName>
    <definedName name="BLPH23" localSheetId="3" hidden="1">#REF!</definedName>
    <definedName name="BLPH23" localSheetId="9" hidden="1">#REF!</definedName>
    <definedName name="BLPH23" localSheetId="12" hidden="1">#REF!</definedName>
    <definedName name="BLPH23" localSheetId="2" hidden="1">#REF!</definedName>
    <definedName name="BLPH23" localSheetId="4" hidden="1">#REF!</definedName>
    <definedName name="BLPH23" localSheetId="7" hidden="1">#REF!</definedName>
    <definedName name="BLPH23" localSheetId="11" hidden="1">#REF!</definedName>
    <definedName name="BLPH23" hidden="1">#REF!</definedName>
    <definedName name="BLPH24" localSheetId="13" hidden="1">#REF!</definedName>
    <definedName name="BLPH24" localSheetId="14" hidden="1">#REF!</definedName>
    <definedName name="BLPH24" localSheetId="3" hidden="1">#REF!</definedName>
    <definedName name="BLPH24" localSheetId="9" hidden="1">#REF!</definedName>
    <definedName name="BLPH24" localSheetId="12" hidden="1">#REF!</definedName>
    <definedName name="BLPH24" localSheetId="2" hidden="1">#REF!</definedName>
    <definedName name="BLPH24" localSheetId="4" hidden="1">#REF!</definedName>
    <definedName name="BLPH24" localSheetId="7" hidden="1">#REF!</definedName>
    <definedName name="BLPH24" localSheetId="11" hidden="1">#REF!</definedName>
    <definedName name="BLPH24" hidden="1">#REF!</definedName>
    <definedName name="BLPH25" localSheetId="13" hidden="1">#REF!</definedName>
    <definedName name="BLPH25" localSheetId="14" hidden="1">#REF!</definedName>
    <definedName name="BLPH25" localSheetId="12" hidden="1">#REF!</definedName>
    <definedName name="BLPH25" localSheetId="2" hidden="1">#REF!</definedName>
    <definedName name="BLPH25" localSheetId="4" hidden="1">#REF!</definedName>
    <definedName name="BLPH25" hidden="1">#REF!</definedName>
    <definedName name="BLPH26" localSheetId="13" hidden="1">#REF!</definedName>
    <definedName name="BLPH26" localSheetId="14" hidden="1">#REF!</definedName>
    <definedName name="BLPH26" localSheetId="12" hidden="1">#REF!</definedName>
    <definedName name="BLPH26" localSheetId="2" hidden="1">#REF!</definedName>
    <definedName name="BLPH26" localSheetId="4" hidden="1">#REF!</definedName>
    <definedName name="BLPH26" hidden="1">#REF!</definedName>
    <definedName name="BLPH27" localSheetId="13" hidden="1">#REF!</definedName>
    <definedName name="BLPH27" localSheetId="14" hidden="1">#REF!</definedName>
    <definedName name="BLPH27" localSheetId="1" hidden="1">#REF!</definedName>
    <definedName name="BLPH27" localSheetId="3" hidden="1">#REF!</definedName>
    <definedName name="BLPH27" localSheetId="9" hidden="1">#REF!</definedName>
    <definedName name="BLPH27" localSheetId="10" hidden="1">#REF!</definedName>
    <definedName name="BLPH27" localSheetId="12" hidden="1">#REF!</definedName>
    <definedName name="BLPH27" localSheetId="2" hidden="1">#REF!</definedName>
    <definedName name="BLPH27" localSheetId="4" hidden="1">#REF!</definedName>
    <definedName name="BLPH27" localSheetId="7" hidden="1">#REF!</definedName>
    <definedName name="BLPH27" localSheetId="11" hidden="1">#REF!</definedName>
    <definedName name="BLPH27" hidden="1">#REF!</definedName>
    <definedName name="BLPH28" localSheetId="13" hidden="1">#REF!</definedName>
    <definedName name="BLPH28" localSheetId="14" hidden="1">#REF!</definedName>
    <definedName name="BLPH28" localSheetId="3" hidden="1">#REF!</definedName>
    <definedName name="BLPH28" localSheetId="9" hidden="1">#REF!</definedName>
    <definedName name="BLPH28" localSheetId="10" hidden="1">#REF!</definedName>
    <definedName name="BLPH28" localSheetId="12" hidden="1">#REF!</definedName>
    <definedName name="BLPH28" localSheetId="2" hidden="1">#REF!</definedName>
    <definedName name="BLPH28" localSheetId="4" hidden="1">#REF!</definedName>
    <definedName name="BLPH28" localSheetId="7" hidden="1">#REF!</definedName>
    <definedName name="BLPH28" localSheetId="11" hidden="1">#REF!</definedName>
    <definedName name="BLPH28" hidden="1">#REF!</definedName>
    <definedName name="BLPH29" localSheetId="13" hidden="1">#REF!</definedName>
    <definedName name="BLPH29" localSheetId="14" hidden="1">#REF!</definedName>
    <definedName name="BLPH29" localSheetId="3" hidden="1">#REF!</definedName>
    <definedName name="BLPH29" localSheetId="9" hidden="1">#REF!</definedName>
    <definedName name="BLPH29" localSheetId="10" hidden="1">#REF!</definedName>
    <definedName name="BLPH29" localSheetId="12" hidden="1">#REF!</definedName>
    <definedName name="BLPH29" localSheetId="2" hidden="1">#REF!</definedName>
    <definedName name="BLPH29" localSheetId="4" hidden="1">#REF!</definedName>
    <definedName name="BLPH29" localSheetId="7" hidden="1">#REF!</definedName>
    <definedName name="BLPH29" localSheetId="11" hidden="1">#REF!</definedName>
    <definedName name="BLPH29" hidden="1">#REF!</definedName>
    <definedName name="BLPH3" localSheetId="13" hidden="1">#REF!</definedName>
    <definedName name="BLPH3" localSheetId="14" hidden="1">#REF!</definedName>
    <definedName name="BLPH3" localSheetId="3" hidden="1">#REF!</definedName>
    <definedName name="BLPH3" localSheetId="9" hidden="1">#REF!</definedName>
    <definedName name="BLPH3" localSheetId="10" hidden="1">#REF!</definedName>
    <definedName name="BLPH3" localSheetId="12" hidden="1">#REF!</definedName>
    <definedName name="BLPH3" localSheetId="2" hidden="1">#REF!</definedName>
    <definedName name="BLPH3" localSheetId="4" hidden="1">#REF!</definedName>
    <definedName name="BLPH3" localSheetId="7" hidden="1">#REF!</definedName>
    <definedName name="BLPH3" localSheetId="11" hidden="1">#REF!</definedName>
    <definedName name="BLPH3" hidden="1">#REF!</definedName>
    <definedName name="BLPH32" localSheetId="13" hidden="1">#REF!</definedName>
    <definedName name="BLPH32" localSheetId="14" hidden="1">#REF!</definedName>
    <definedName name="BLPH32" localSheetId="12" hidden="1">#REF!</definedName>
    <definedName name="BLPH32" localSheetId="2" hidden="1">#REF!</definedName>
    <definedName name="BLPH32" localSheetId="4" hidden="1">#REF!</definedName>
    <definedName name="BLPH32" hidden="1">#REF!</definedName>
    <definedName name="BLPH33" localSheetId="13" hidden="1">#REF!</definedName>
    <definedName name="BLPH33" localSheetId="14" hidden="1">#REF!</definedName>
    <definedName name="BLPH33" localSheetId="12" hidden="1">#REF!</definedName>
    <definedName name="BLPH33" localSheetId="2" hidden="1">#REF!</definedName>
    <definedName name="BLPH33" localSheetId="4" hidden="1">#REF!</definedName>
    <definedName name="BLPH33" hidden="1">#REF!</definedName>
    <definedName name="BLPH34" localSheetId="13" hidden="1">#REF!</definedName>
    <definedName name="BLPH34" localSheetId="14" hidden="1">#REF!</definedName>
    <definedName name="BLPH34" localSheetId="12" hidden="1">#REF!</definedName>
    <definedName name="BLPH34" localSheetId="2" hidden="1">#REF!</definedName>
    <definedName name="BLPH34" localSheetId="4" hidden="1">#REF!</definedName>
    <definedName name="BLPH34" hidden="1">#REF!</definedName>
    <definedName name="BLPH35" localSheetId="13" hidden="1">#REF!</definedName>
    <definedName name="BLPH35" localSheetId="14" hidden="1">#REF!</definedName>
    <definedName name="BLPH35" localSheetId="1" hidden="1">#REF!</definedName>
    <definedName name="BLPH35" localSheetId="3" hidden="1">#REF!</definedName>
    <definedName name="BLPH35" localSheetId="9" hidden="1">#REF!</definedName>
    <definedName name="BLPH35" localSheetId="10" hidden="1">#REF!</definedName>
    <definedName name="BLPH35" localSheetId="12" hidden="1">#REF!</definedName>
    <definedName name="BLPH35" localSheetId="2" hidden="1">#REF!</definedName>
    <definedName name="BLPH35" localSheetId="4" hidden="1">#REF!</definedName>
    <definedName name="BLPH35" localSheetId="7" hidden="1">#REF!</definedName>
    <definedName name="BLPH35" localSheetId="11" hidden="1">#REF!</definedName>
    <definedName name="BLPH35" hidden="1">#REF!</definedName>
    <definedName name="BLPH36" localSheetId="13" hidden="1">#REF!</definedName>
    <definedName name="BLPH36" localSheetId="14" hidden="1">#REF!</definedName>
    <definedName name="BLPH36" localSheetId="3" hidden="1">#REF!</definedName>
    <definedName name="BLPH36" localSheetId="9" hidden="1">#REF!</definedName>
    <definedName name="BLPH36" localSheetId="10" hidden="1">#REF!</definedName>
    <definedName name="BLPH36" localSheetId="12" hidden="1">#REF!</definedName>
    <definedName name="BLPH36" localSheetId="2" hidden="1">#REF!</definedName>
    <definedName name="BLPH36" localSheetId="4" hidden="1">#REF!</definedName>
    <definedName name="BLPH36" localSheetId="7" hidden="1">#REF!</definedName>
    <definedName name="BLPH36" localSheetId="11" hidden="1">#REF!</definedName>
    <definedName name="BLPH36" hidden="1">#REF!</definedName>
    <definedName name="BLPH37" localSheetId="13" hidden="1">#REF!</definedName>
    <definedName name="BLPH37" localSheetId="14" hidden="1">#REF!</definedName>
    <definedName name="BLPH37" localSheetId="3" hidden="1">#REF!</definedName>
    <definedName name="BLPH37" localSheetId="10" hidden="1">#REF!</definedName>
    <definedName name="BLPH37" localSheetId="12" hidden="1">#REF!</definedName>
    <definedName name="BLPH37" localSheetId="2" hidden="1">#REF!</definedName>
    <definedName name="BLPH37" localSheetId="4" hidden="1">#REF!</definedName>
    <definedName name="BLPH37" localSheetId="7" hidden="1">#REF!</definedName>
    <definedName name="BLPH37" hidden="1">#REF!</definedName>
    <definedName name="BLPH38" localSheetId="13" hidden="1">#REF!</definedName>
    <definedName name="BLPH38" localSheetId="14" hidden="1">#REF!</definedName>
    <definedName name="BLPH38" localSheetId="3" hidden="1">#REF!</definedName>
    <definedName name="BLPH38" localSheetId="10" hidden="1">#REF!</definedName>
    <definedName name="BLPH38" localSheetId="12" hidden="1">#REF!</definedName>
    <definedName name="BLPH38" localSheetId="2" hidden="1">#REF!</definedName>
    <definedName name="BLPH38" localSheetId="4" hidden="1">#REF!</definedName>
    <definedName name="BLPH38" localSheetId="7" hidden="1">#REF!</definedName>
    <definedName name="BLPH38" hidden="1">#REF!</definedName>
    <definedName name="BLPH39" localSheetId="13" hidden="1">#REF!</definedName>
    <definedName name="BLPH39" localSheetId="14" hidden="1">#REF!</definedName>
    <definedName name="BLPH39" localSheetId="12" hidden="1">#REF!</definedName>
    <definedName name="BLPH39" localSheetId="2" hidden="1">#REF!</definedName>
    <definedName name="BLPH39" localSheetId="4" hidden="1">#REF!</definedName>
    <definedName name="BLPH39" hidden="1">#REF!</definedName>
    <definedName name="BLPH4" localSheetId="13" hidden="1">#REF!</definedName>
    <definedName name="BLPH4" localSheetId="14" hidden="1">#REF!</definedName>
    <definedName name="BLPH4" localSheetId="1" hidden="1">#REF!</definedName>
    <definedName name="BLPH4" localSheetId="3" hidden="1">#REF!</definedName>
    <definedName name="BLPH4" localSheetId="9" hidden="1">#REF!</definedName>
    <definedName name="BLPH4" localSheetId="10" hidden="1">#REF!</definedName>
    <definedName name="BLPH4" localSheetId="12" hidden="1">#REF!</definedName>
    <definedName name="BLPH4" localSheetId="2" hidden="1">#REF!</definedName>
    <definedName name="BLPH4" localSheetId="4" hidden="1">#REF!</definedName>
    <definedName name="BLPH4" localSheetId="7" hidden="1">#REF!</definedName>
    <definedName name="BLPH4" localSheetId="11" hidden="1">#REF!</definedName>
    <definedName name="BLPH4" hidden="1">#REF!</definedName>
    <definedName name="BLPH40" localSheetId="13" hidden="1">#REF!</definedName>
    <definedName name="BLPH40" localSheetId="14" hidden="1">#REF!</definedName>
    <definedName name="BLPH40" localSheetId="1" hidden="1">#REF!</definedName>
    <definedName name="BLPH40" localSheetId="3" hidden="1">#REF!</definedName>
    <definedName name="BLPH40" localSheetId="9" hidden="1">#REF!</definedName>
    <definedName name="BLPH40" localSheetId="12" hidden="1">#REF!</definedName>
    <definedName name="BLPH40" localSheetId="2" hidden="1">#REF!</definedName>
    <definedName name="BLPH40" localSheetId="4" hidden="1">#REF!</definedName>
    <definedName name="BLPH40" localSheetId="7" hidden="1">#REF!</definedName>
    <definedName name="BLPH40" localSheetId="11" hidden="1">#REF!</definedName>
    <definedName name="BLPH40" hidden="1">#REF!</definedName>
    <definedName name="BLPH41" localSheetId="13" hidden="1">#REF!</definedName>
    <definedName name="BLPH41" localSheetId="14" hidden="1">#REF!</definedName>
    <definedName name="BLPH41" localSheetId="12" hidden="1">#REF!</definedName>
    <definedName name="BLPH41" localSheetId="2" hidden="1">#REF!</definedName>
    <definedName name="BLPH41" localSheetId="4" hidden="1">#REF!</definedName>
    <definedName name="BLPH41" localSheetId="7" hidden="1">#REF!</definedName>
    <definedName name="BLPH41" hidden="1">#REF!</definedName>
    <definedName name="BLPH42" localSheetId="13" hidden="1">#REF!</definedName>
    <definedName name="BLPH42" localSheetId="14" hidden="1">#REF!</definedName>
    <definedName name="BLPH42" localSheetId="12" hidden="1">#REF!</definedName>
    <definedName name="BLPH42" localSheetId="2" hidden="1">#REF!</definedName>
    <definedName name="BLPH42" localSheetId="4" hidden="1">#REF!</definedName>
    <definedName name="BLPH42" hidden="1">#REF!</definedName>
    <definedName name="BLPH43" localSheetId="13" hidden="1">#REF!</definedName>
    <definedName name="BLPH43" localSheetId="14" hidden="1">#REF!</definedName>
    <definedName name="BLPH43" localSheetId="12" hidden="1">#REF!</definedName>
    <definedName name="BLPH43" localSheetId="2" hidden="1">#REF!</definedName>
    <definedName name="BLPH43" localSheetId="4" hidden="1">#REF!</definedName>
    <definedName name="BLPH43" hidden="1">#REF!</definedName>
    <definedName name="BLPH44" localSheetId="13" hidden="1">#REF!</definedName>
    <definedName name="BLPH44" localSheetId="14" hidden="1">#REF!</definedName>
    <definedName name="BLPH44" localSheetId="12" hidden="1">#REF!</definedName>
    <definedName name="BLPH44" localSheetId="2" hidden="1">#REF!</definedName>
    <definedName name="BLPH44" localSheetId="4" hidden="1">#REF!</definedName>
    <definedName name="BLPH44" hidden="1">#REF!</definedName>
    <definedName name="BLPH45" localSheetId="13" hidden="1">#REF!</definedName>
    <definedName name="BLPH45" localSheetId="14" hidden="1">#REF!</definedName>
    <definedName name="BLPH45" localSheetId="12" hidden="1">#REF!</definedName>
    <definedName name="BLPH45" localSheetId="2" hidden="1">#REF!</definedName>
    <definedName name="BLPH45" localSheetId="4" hidden="1">#REF!</definedName>
    <definedName name="BLPH45" hidden="1">#REF!</definedName>
    <definedName name="BLPH46" localSheetId="13" hidden="1">#REF!</definedName>
    <definedName name="BLPH46" localSheetId="14" hidden="1">#REF!</definedName>
    <definedName name="BLPH46" localSheetId="12" hidden="1">#REF!</definedName>
    <definedName name="BLPH46" localSheetId="2" hidden="1">#REF!</definedName>
    <definedName name="BLPH46" localSheetId="4" hidden="1">#REF!</definedName>
    <definedName name="BLPH46" hidden="1">#REF!</definedName>
    <definedName name="BLPH47" localSheetId="13" hidden="1">#REF!</definedName>
    <definedName name="BLPH47" localSheetId="14" hidden="1">#REF!</definedName>
    <definedName name="BLPH47" localSheetId="12" hidden="1">#REF!</definedName>
    <definedName name="BLPH47" localSheetId="2" hidden="1">#REF!</definedName>
    <definedName name="BLPH47" localSheetId="4" hidden="1">#REF!</definedName>
    <definedName name="BLPH47" hidden="1">#REF!</definedName>
    <definedName name="BLPH48" localSheetId="13" hidden="1">#REF!</definedName>
    <definedName name="BLPH48" localSheetId="14" hidden="1">#REF!</definedName>
    <definedName name="BLPH48" localSheetId="12" hidden="1">#REF!</definedName>
    <definedName name="BLPH48" localSheetId="2" hidden="1">#REF!</definedName>
    <definedName name="BLPH48" localSheetId="4" hidden="1">#REF!</definedName>
    <definedName name="BLPH48" hidden="1">#REF!</definedName>
    <definedName name="BLPH49" localSheetId="13" hidden="1">#REF!</definedName>
    <definedName name="BLPH49" localSheetId="14" hidden="1">#REF!</definedName>
    <definedName name="BLPH49" localSheetId="12" hidden="1">#REF!</definedName>
    <definedName name="BLPH49" localSheetId="2" hidden="1">#REF!</definedName>
    <definedName name="BLPH49" localSheetId="4" hidden="1">#REF!</definedName>
    <definedName name="BLPH49" hidden="1">#REF!</definedName>
    <definedName name="BLPH5" localSheetId="13" hidden="1">#REF!</definedName>
    <definedName name="BLPH5" localSheetId="14" hidden="1">#REF!</definedName>
    <definedName name="BLPH5" localSheetId="1" hidden="1">#REF!</definedName>
    <definedName name="BLPH5" localSheetId="3" hidden="1">#REF!</definedName>
    <definedName name="BLPH5" localSheetId="9" hidden="1">#REF!</definedName>
    <definedName name="BLPH5" localSheetId="10" hidden="1">#REF!</definedName>
    <definedName name="BLPH5" localSheetId="12" hidden="1">#REF!</definedName>
    <definedName name="BLPH5" localSheetId="2" hidden="1">#REF!</definedName>
    <definedName name="BLPH5" localSheetId="4" hidden="1">#REF!</definedName>
    <definedName name="BLPH5" localSheetId="7" hidden="1">#REF!</definedName>
    <definedName name="BLPH5" localSheetId="11" hidden="1">#REF!</definedName>
    <definedName name="BLPH5" hidden="1">#REF!</definedName>
    <definedName name="BLPH50" localSheetId="13" hidden="1">#REF!</definedName>
    <definedName name="BLPH50" localSheetId="14" hidden="1">#REF!</definedName>
    <definedName name="BLPH50" localSheetId="1" hidden="1">#REF!</definedName>
    <definedName name="BLPH50" localSheetId="3" hidden="1">#REF!</definedName>
    <definedName name="BLPH50" localSheetId="9" hidden="1">#REF!</definedName>
    <definedName name="BLPH50" localSheetId="12" hidden="1">#REF!</definedName>
    <definedName name="BLPH50" localSheetId="2" hidden="1">#REF!</definedName>
    <definedName name="BLPH50" localSheetId="4" hidden="1">#REF!</definedName>
    <definedName name="BLPH50" localSheetId="7" hidden="1">#REF!</definedName>
    <definedName name="BLPH50" localSheetId="11" hidden="1">#REF!</definedName>
    <definedName name="BLPH50" hidden="1">#REF!</definedName>
    <definedName name="BLPH51" localSheetId="13" hidden="1">#REF!</definedName>
    <definedName name="BLPH51" localSheetId="14" hidden="1">#REF!</definedName>
    <definedName name="BLPH51" localSheetId="12" hidden="1">#REF!</definedName>
    <definedName name="BLPH51" localSheetId="2" hidden="1">#REF!</definedName>
    <definedName name="BLPH51" localSheetId="4" hidden="1">#REF!</definedName>
    <definedName name="BLPH51" localSheetId="7" hidden="1">#REF!</definedName>
    <definedName name="BLPH51" hidden="1">#REF!</definedName>
    <definedName name="BLPH52" localSheetId="13" hidden="1">#REF!</definedName>
    <definedName name="BLPH52" localSheetId="14" hidden="1">#REF!</definedName>
    <definedName name="BLPH52" localSheetId="12" hidden="1">#REF!</definedName>
    <definedName name="BLPH52" localSheetId="2" hidden="1">#REF!</definedName>
    <definedName name="BLPH52" localSheetId="4" hidden="1">#REF!</definedName>
    <definedName name="BLPH52" hidden="1">#REF!</definedName>
    <definedName name="BLPH53" localSheetId="13" hidden="1">#REF!</definedName>
    <definedName name="BLPH53" localSheetId="14" hidden="1">#REF!</definedName>
    <definedName name="BLPH53" localSheetId="1" hidden="1">#REF!</definedName>
    <definedName name="BLPH53" localSheetId="3" hidden="1">#REF!</definedName>
    <definedName name="BLPH53" localSheetId="8" hidden="1">#REF!</definedName>
    <definedName name="BLPH53" localSheetId="9" hidden="1">#REF!</definedName>
    <definedName name="BLPH53" localSheetId="10" hidden="1">#REF!</definedName>
    <definedName name="BLPH53" localSheetId="12" hidden="1">#REF!</definedName>
    <definedName name="BLPH53" localSheetId="2" hidden="1">#REF!</definedName>
    <definedName name="BLPH53" localSheetId="4" hidden="1">#REF!</definedName>
    <definedName name="BLPH53" localSheetId="7" hidden="1">#REF!</definedName>
    <definedName name="BLPH53" localSheetId="11" hidden="1">#REF!</definedName>
    <definedName name="BLPH53" hidden="1">#REF!</definedName>
    <definedName name="BLPH54" localSheetId="13" hidden="1">#REF!</definedName>
    <definedName name="BLPH54" localSheetId="14" hidden="1">#REF!</definedName>
    <definedName name="BLPH54" localSheetId="3" hidden="1">#REF!</definedName>
    <definedName name="BLPH54" localSheetId="9" hidden="1">#REF!</definedName>
    <definedName name="BLPH54" localSheetId="10" hidden="1">#REF!</definedName>
    <definedName name="BLPH54" localSheetId="12" hidden="1">#REF!</definedName>
    <definedName name="BLPH54" localSheetId="2" hidden="1">#REF!</definedName>
    <definedName name="BLPH54" localSheetId="4" hidden="1">#REF!</definedName>
    <definedName name="BLPH54" localSheetId="7" hidden="1">#REF!</definedName>
    <definedName name="BLPH54" hidden="1">#REF!</definedName>
    <definedName name="BLPH55" localSheetId="13" hidden="1">#REF!</definedName>
    <definedName name="BLPH55" localSheetId="14" hidden="1">#REF!</definedName>
    <definedName name="BLPH55" localSheetId="3" hidden="1">#REF!</definedName>
    <definedName name="BLPH55" localSheetId="9" hidden="1">#REF!</definedName>
    <definedName name="BLPH55" localSheetId="10" hidden="1">#REF!</definedName>
    <definedName name="BLPH55" localSheetId="12" hidden="1">#REF!</definedName>
    <definedName name="BLPH55" localSheetId="2" hidden="1">#REF!</definedName>
    <definedName name="BLPH55" localSheetId="4" hidden="1">#REF!</definedName>
    <definedName name="BLPH55" localSheetId="7" hidden="1">#REF!</definedName>
    <definedName name="BLPH55" hidden="1">#REF!</definedName>
    <definedName name="BLPH56" localSheetId="13" hidden="1">#REF!</definedName>
    <definedName name="BLPH56" localSheetId="14" hidden="1">#REF!</definedName>
    <definedName name="BLPH56" localSheetId="3" hidden="1">#REF!</definedName>
    <definedName name="BLPH56" localSheetId="10" hidden="1">#REF!</definedName>
    <definedName name="BLPH56" localSheetId="12" hidden="1">#REF!</definedName>
    <definedName name="BLPH56" localSheetId="2" hidden="1">#REF!</definedName>
    <definedName name="BLPH56" localSheetId="4" hidden="1">#REF!</definedName>
    <definedName name="BLPH56" localSheetId="7" hidden="1">#REF!</definedName>
    <definedName name="BLPH56" hidden="1">#REF!</definedName>
    <definedName name="BLPH57" localSheetId="13" hidden="1">#REF!</definedName>
    <definedName name="BLPH57" localSheetId="14" hidden="1">#REF!</definedName>
    <definedName name="BLPH57" localSheetId="12" hidden="1">#REF!</definedName>
    <definedName name="BLPH57" localSheetId="2" hidden="1">#REF!</definedName>
    <definedName name="BLPH57" localSheetId="4" hidden="1">#REF!</definedName>
    <definedName name="BLPH57" hidden="1">#REF!</definedName>
    <definedName name="BLPH58" localSheetId="13" hidden="1">#REF!</definedName>
    <definedName name="BLPH58" localSheetId="14" hidden="1">#REF!</definedName>
    <definedName name="BLPH58" localSheetId="12" hidden="1">#REF!</definedName>
    <definedName name="BLPH58" localSheetId="2" hidden="1">#REF!</definedName>
    <definedName name="BLPH58" localSheetId="4" hidden="1">#REF!</definedName>
    <definedName name="BLPH58" hidden="1">#REF!</definedName>
    <definedName name="BLPH59" localSheetId="13" hidden="1">#REF!</definedName>
    <definedName name="BLPH59" localSheetId="14" hidden="1">#REF!</definedName>
    <definedName name="BLPH59" localSheetId="12" hidden="1">#REF!</definedName>
    <definedName name="BLPH59" localSheetId="2" hidden="1">#REF!</definedName>
    <definedName name="BLPH59" localSheetId="4" hidden="1">#REF!</definedName>
    <definedName name="BLPH59" hidden="1">#REF!</definedName>
    <definedName name="BLPH6" localSheetId="13" hidden="1">#REF!</definedName>
    <definedName name="BLPH6" localSheetId="14" hidden="1">#REF!</definedName>
    <definedName name="BLPH6" localSheetId="1" hidden="1">#REF!</definedName>
    <definedName name="BLPH6" localSheetId="3" hidden="1">#REF!</definedName>
    <definedName name="BLPH6" localSheetId="9" hidden="1">#REF!</definedName>
    <definedName name="BLPH6" localSheetId="10" hidden="1">#REF!</definedName>
    <definedName name="BLPH6" localSheetId="12" hidden="1">#REF!</definedName>
    <definedName name="BLPH6" localSheetId="2" hidden="1">#REF!</definedName>
    <definedName name="BLPH6" localSheetId="4" hidden="1">#REF!</definedName>
    <definedName name="BLPH6" localSheetId="7" hidden="1">#REF!</definedName>
    <definedName name="BLPH6" localSheetId="11" hidden="1">#REF!</definedName>
    <definedName name="BLPH6" hidden="1">#REF!</definedName>
    <definedName name="BLPH60" localSheetId="13" hidden="1">#REF!</definedName>
    <definedName name="BLPH60" localSheetId="14" hidden="1">#REF!</definedName>
    <definedName name="BLPH60" localSheetId="1" hidden="1">#REF!</definedName>
    <definedName name="BLPH60" localSheetId="3" hidden="1">#REF!</definedName>
    <definedName name="BLPH60" localSheetId="9" hidden="1">#REF!</definedName>
    <definedName name="BLPH60" localSheetId="12" hidden="1">#REF!</definedName>
    <definedName name="BLPH60" localSheetId="2" hidden="1">#REF!</definedName>
    <definedName name="BLPH60" localSheetId="4" hidden="1">#REF!</definedName>
    <definedName name="BLPH60" localSheetId="7" hidden="1">#REF!</definedName>
    <definedName name="BLPH60" localSheetId="11" hidden="1">#REF!</definedName>
    <definedName name="BLPH60" hidden="1">#REF!</definedName>
    <definedName name="BLPH61" localSheetId="13" hidden="1">#REF!</definedName>
    <definedName name="BLPH61" localSheetId="14" hidden="1">#REF!</definedName>
    <definedName name="BLPH61" localSheetId="12" hidden="1">#REF!</definedName>
    <definedName name="BLPH61" localSheetId="2" hidden="1">#REF!</definedName>
    <definedName name="BLPH61" localSheetId="4" hidden="1">#REF!</definedName>
    <definedName name="BLPH61" localSheetId="7" hidden="1">#REF!</definedName>
    <definedName name="BLPH61" hidden="1">#REF!</definedName>
    <definedName name="BLPH62" localSheetId="13" hidden="1">#REF!</definedName>
    <definedName name="BLPH62" localSheetId="14" hidden="1">#REF!</definedName>
    <definedName name="BLPH62" localSheetId="12" hidden="1">#REF!</definedName>
    <definedName name="BLPH62" localSheetId="2" hidden="1">#REF!</definedName>
    <definedName name="BLPH62" localSheetId="4" hidden="1">#REF!</definedName>
    <definedName name="BLPH62" hidden="1">#REF!</definedName>
    <definedName name="BLPH63" localSheetId="13" hidden="1">#REF!</definedName>
    <definedName name="BLPH63" localSheetId="14" hidden="1">#REF!</definedName>
    <definedName name="BLPH63" localSheetId="12" hidden="1">#REF!</definedName>
    <definedName name="BLPH63" localSheetId="2" hidden="1">#REF!</definedName>
    <definedName name="BLPH63" localSheetId="4" hidden="1">#REF!</definedName>
    <definedName name="BLPH63" hidden="1">#REF!</definedName>
    <definedName name="BLPH64" localSheetId="13" hidden="1">#REF!</definedName>
    <definedName name="BLPH64" localSheetId="14" hidden="1">#REF!</definedName>
    <definedName name="BLPH64" localSheetId="12" hidden="1">#REF!</definedName>
    <definedName name="BLPH64" localSheetId="2" hidden="1">#REF!</definedName>
    <definedName name="BLPH64" localSheetId="4" hidden="1">#REF!</definedName>
    <definedName name="BLPH64" hidden="1">#REF!</definedName>
    <definedName name="BLPH66" localSheetId="13" hidden="1">#REF!</definedName>
    <definedName name="BLPH66" localSheetId="14" hidden="1">#REF!</definedName>
    <definedName name="BLPH66" localSheetId="12" hidden="1">#REF!</definedName>
    <definedName name="BLPH66" localSheetId="2" hidden="1">#REF!</definedName>
    <definedName name="BLPH66" localSheetId="4" hidden="1">#REF!</definedName>
    <definedName name="BLPH66" hidden="1">#REF!</definedName>
    <definedName name="BLPH67" localSheetId="13" hidden="1">#REF!</definedName>
    <definedName name="BLPH67" localSheetId="14" hidden="1">#REF!</definedName>
    <definedName name="BLPH67" localSheetId="12" hidden="1">#REF!</definedName>
    <definedName name="BLPH67" localSheetId="2" hidden="1">#REF!</definedName>
    <definedName name="BLPH67" localSheetId="4" hidden="1">#REF!</definedName>
    <definedName name="BLPH67" hidden="1">#REF!</definedName>
    <definedName name="BLPH68" localSheetId="13" hidden="1">#REF!</definedName>
    <definedName name="BLPH68" localSheetId="14" hidden="1">#REF!</definedName>
    <definedName name="BLPH68" localSheetId="12" hidden="1">#REF!</definedName>
    <definedName name="BLPH68" localSheetId="2" hidden="1">#REF!</definedName>
    <definedName name="BLPH68" localSheetId="4" hidden="1">#REF!</definedName>
    <definedName name="BLPH68" hidden="1">#REF!</definedName>
    <definedName name="BLPH69" localSheetId="13" hidden="1">#REF!</definedName>
    <definedName name="BLPH69" localSheetId="14" hidden="1">#REF!</definedName>
    <definedName name="BLPH69" localSheetId="12" hidden="1">#REF!</definedName>
    <definedName name="BLPH69" localSheetId="2" hidden="1">#REF!</definedName>
    <definedName name="BLPH69" localSheetId="4" hidden="1">#REF!</definedName>
    <definedName name="BLPH69" hidden="1">#REF!</definedName>
    <definedName name="BLPH7" localSheetId="13" hidden="1">#REF!</definedName>
    <definedName name="BLPH7" localSheetId="14" hidden="1">#REF!</definedName>
    <definedName name="BLPH7" localSheetId="1" hidden="1">#REF!</definedName>
    <definedName name="BLPH7" localSheetId="3" hidden="1">#REF!</definedName>
    <definedName name="BLPH7" localSheetId="9" hidden="1">#REF!</definedName>
    <definedName name="BLPH7" localSheetId="10" hidden="1">#REF!</definedName>
    <definedName name="BLPH7" localSheetId="12" hidden="1">#REF!</definedName>
    <definedName name="BLPH7" localSheetId="2" hidden="1">#REF!</definedName>
    <definedName name="BLPH7" localSheetId="4" hidden="1">#REF!</definedName>
    <definedName name="BLPH7" localSheetId="7" hidden="1">#REF!</definedName>
    <definedName name="BLPH7" localSheetId="11" hidden="1">#REF!</definedName>
    <definedName name="BLPH7" hidden="1">#REF!</definedName>
    <definedName name="BLPH70" localSheetId="13" hidden="1">#REF!</definedName>
    <definedName name="BLPH70" localSheetId="14" hidden="1">#REF!</definedName>
    <definedName name="BLPH70" localSheetId="1" hidden="1">#REF!</definedName>
    <definedName name="BLPH70" localSheetId="3" hidden="1">#REF!</definedName>
    <definedName name="BLPH70" localSheetId="9" hidden="1">#REF!</definedName>
    <definedName name="BLPH70" localSheetId="12" hidden="1">#REF!</definedName>
    <definedName name="BLPH70" localSheetId="2" hidden="1">#REF!</definedName>
    <definedName name="BLPH70" localSheetId="4" hidden="1">#REF!</definedName>
    <definedName name="BLPH70" localSheetId="7" hidden="1">#REF!</definedName>
    <definedName name="BLPH70" localSheetId="11" hidden="1">#REF!</definedName>
    <definedName name="BLPH70" hidden="1">#REF!</definedName>
    <definedName name="BLPH71" localSheetId="13" hidden="1">#REF!</definedName>
    <definedName name="BLPH71" localSheetId="14" hidden="1">#REF!</definedName>
    <definedName name="BLPH71" localSheetId="12" hidden="1">#REF!</definedName>
    <definedName name="BLPH71" localSheetId="2" hidden="1">#REF!</definedName>
    <definedName name="BLPH71" localSheetId="4" hidden="1">#REF!</definedName>
    <definedName name="BLPH71" localSheetId="7" hidden="1">#REF!</definedName>
    <definedName name="BLPH71" hidden="1">#REF!</definedName>
    <definedName name="BLPH72" localSheetId="13" hidden="1">#REF!</definedName>
    <definedName name="BLPH72" localSheetId="14" hidden="1">#REF!</definedName>
    <definedName name="BLPH72" localSheetId="12" hidden="1">#REF!</definedName>
    <definedName name="BLPH72" localSheetId="2" hidden="1">#REF!</definedName>
    <definedName name="BLPH72" localSheetId="4" hidden="1">#REF!</definedName>
    <definedName name="BLPH72" hidden="1">#REF!</definedName>
    <definedName name="BLPH73" localSheetId="13" hidden="1">#REF!</definedName>
    <definedName name="BLPH73" localSheetId="14" hidden="1">#REF!</definedName>
    <definedName name="BLPH73" localSheetId="12" hidden="1">#REF!</definedName>
    <definedName name="BLPH73" localSheetId="2" hidden="1">#REF!</definedName>
    <definedName name="BLPH73" localSheetId="4" hidden="1">#REF!</definedName>
    <definedName name="BLPH73" hidden="1">#REF!</definedName>
    <definedName name="BLPH74" localSheetId="13" hidden="1">#REF!</definedName>
    <definedName name="BLPH74" localSheetId="14" hidden="1">#REF!</definedName>
    <definedName name="BLPH74" localSheetId="12" hidden="1">#REF!</definedName>
    <definedName name="BLPH74" localSheetId="2" hidden="1">#REF!</definedName>
    <definedName name="BLPH74" localSheetId="4" hidden="1">#REF!</definedName>
    <definedName name="BLPH74" hidden="1">#REF!</definedName>
    <definedName name="BLPH8" localSheetId="13" hidden="1">#REF!</definedName>
    <definedName name="BLPH8" localSheetId="14" hidden="1">#REF!</definedName>
    <definedName name="BLPH8" localSheetId="1" hidden="1">#REF!</definedName>
    <definedName name="BLPH8" localSheetId="3" hidden="1">#REF!</definedName>
    <definedName name="BLPH8" localSheetId="9" hidden="1">#REF!</definedName>
    <definedName name="BLPH8" localSheetId="10" hidden="1">#REF!</definedName>
    <definedName name="BLPH8" localSheetId="12" hidden="1">#REF!</definedName>
    <definedName name="BLPH8" localSheetId="2" hidden="1">#REF!</definedName>
    <definedName name="BLPH8" localSheetId="4" hidden="1">#REF!</definedName>
    <definedName name="BLPH8" localSheetId="7" hidden="1">#REF!</definedName>
    <definedName name="BLPH8" localSheetId="11" hidden="1">#REF!</definedName>
    <definedName name="BLPH8" hidden="1">#REF!</definedName>
    <definedName name="BLPH9" localSheetId="13" hidden="1">#REF!</definedName>
    <definedName name="BLPH9" localSheetId="14" hidden="1">#REF!</definedName>
    <definedName name="BLPH9" localSheetId="12" hidden="1">#REF!</definedName>
    <definedName name="BLPH9" localSheetId="2" hidden="1">#REF!</definedName>
    <definedName name="BLPH9" localSheetId="4" hidden="1">#REF!</definedName>
    <definedName name="BLPH9" hidden="1">#REF!</definedName>
    <definedName name="bm">#REF!</definedName>
    <definedName name="bn" localSheetId="13" hidden="1">{"'előző év december'!$A$2:$CP$214"}</definedName>
    <definedName name="bn" localSheetId="14" hidden="1">{"'előző év december'!$A$2:$CP$214"}</definedName>
    <definedName name="bn" localSheetId="1" hidden="1">{"'előző év december'!$A$2:$CP$214"}</definedName>
    <definedName name="bn" localSheetId="3" hidden="1">{"'előző év december'!$A$2:$CP$214"}</definedName>
    <definedName name="bn" localSheetId="5" hidden="1">{"'előző év december'!$A$2:$CP$214"}</definedName>
    <definedName name="bn" localSheetId="6" hidden="1">{"'előző év december'!$A$2:$CP$214"}</definedName>
    <definedName name="bn" localSheetId="8" hidden="1">{"'előző év december'!$A$2:$CP$214"}</definedName>
    <definedName name="bn" localSheetId="9" hidden="1">{"'előző év december'!$A$2:$CP$214"}</definedName>
    <definedName name="bn" localSheetId="10" hidden="1">{"'előző év december'!$A$2:$CP$214"}</definedName>
    <definedName name="bn" localSheetId="12" hidden="1">{"'előző év december'!$A$2:$CP$214"}</definedName>
    <definedName name="bn" localSheetId="2" hidden="1">{"'előző év december'!$A$2:$CP$214"}</definedName>
    <definedName name="bn" localSheetId="4" hidden="1">{"'előző év december'!$A$2:$CP$214"}</definedName>
    <definedName name="bn" localSheetId="7" hidden="1">{"'előző év december'!$A$2:$CP$214"}</definedName>
    <definedName name="bn" localSheetId="11" hidden="1">{"'előző év december'!$A$2:$CP$214"}</definedName>
    <definedName name="bn" hidden="1">{"'előző év december'!$A$2:$CP$214"}</definedName>
    <definedName name="Borrar">#REF!,#REF!,#REF!</definedName>
    <definedName name="Brasil1">#REF!</definedName>
    <definedName name="Brasil2">#REF!</definedName>
    <definedName name="brecha">#REF!</definedName>
    <definedName name="brecha_d">#REF!</definedName>
    <definedName name="brecha_lp_d">#REF!</definedName>
    <definedName name="brecha_lp_s">#REF!</definedName>
    <definedName name="brecha_lp_t">#REF!</definedName>
    <definedName name="brecha_s">#REF!</definedName>
    <definedName name="brecha_t">#REF!</definedName>
    <definedName name="brechamkup">#REF!</definedName>
    <definedName name="brechapoil">#REF!</definedName>
    <definedName name="brechapoil.05">#REF!</definedName>
    <definedName name="brechapoil.20">#REF!</definedName>
    <definedName name="brechapoil_d">#REF!</definedName>
    <definedName name="brechapoil_s">#REF!</definedName>
    <definedName name="brechapoil_t">#REF!</definedName>
    <definedName name="brechapoilxx.07">#REF!</definedName>
    <definedName name="brechapoilxx.08">#REF!</definedName>
    <definedName name="brechapoilxx.49">#REF!</definedName>
    <definedName name="brechapoilxx.50">#REF!</definedName>
    <definedName name="brechapoilxx.51">#REF!</definedName>
    <definedName name="brechapoilxx.53">#REF!</definedName>
    <definedName name="brechapoilxx.54">#REF!</definedName>
    <definedName name="brechapoilxx.57">#REF!</definedName>
    <definedName name="brechapoilxx.58">#REF!</definedName>
    <definedName name="busca00">#REF!</definedName>
    <definedName name="busca01">#REF!</definedName>
    <definedName name="busca02">#REF!</definedName>
    <definedName name="busca03">#REF!</definedName>
    <definedName name="busca90">#REF!</definedName>
    <definedName name="busca90a">#REF!</definedName>
    <definedName name="busca91">#REF!</definedName>
    <definedName name="busca92">#REF!</definedName>
    <definedName name="busca93">#REF!</definedName>
    <definedName name="busca94">#REF!</definedName>
    <definedName name="busca95">#REF!</definedName>
    <definedName name="busca96">#REF!</definedName>
    <definedName name="busca97">#REF!</definedName>
    <definedName name="busca98">#REF!</definedName>
    <definedName name="busca99">#REF!</definedName>
    <definedName name="calamidad" localSheetId="13" hidden="1">#REF!</definedName>
    <definedName name="calamidad" localSheetId="14" hidden="1">#REF!</definedName>
    <definedName name="calamidad" localSheetId="3" hidden="1">#REF!</definedName>
    <definedName name="calamidad" localSheetId="9" hidden="1">#REF!</definedName>
    <definedName name="calamidad" localSheetId="12" hidden="1">#REF!</definedName>
    <definedName name="calamidad" localSheetId="2" hidden="1">#REF!</definedName>
    <definedName name="calamidad" localSheetId="4" hidden="1">#REF!</definedName>
    <definedName name="calamidad" localSheetId="7" hidden="1">#REF!</definedName>
    <definedName name="calamidad" localSheetId="11" hidden="1">#REF!</definedName>
    <definedName name="calamidad" hidden="1">#REF!</definedName>
    <definedName name="callie.02">#REF!</definedName>
    <definedName name="cambia_taylor.52">#REF!</definedName>
    <definedName name="cc" localSheetId="14" hidden="1">#REF!</definedName>
    <definedName name="cc" localSheetId="3" hidden="1">#REF!</definedName>
    <definedName name="cc" localSheetId="9" hidden="1">#REF!</definedName>
    <definedName name="cc" localSheetId="12" hidden="1">#REF!</definedName>
    <definedName name="cc" localSheetId="2" hidden="1">#REF!</definedName>
    <definedName name="cc" localSheetId="4" hidden="1">#REF!</definedName>
    <definedName name="cc" localSheetId="7" hidden="1">#REF!</definedName>
    <definedName name="cc" localSheetId="11" hidden="1">#REF!</definedName>
    <definedName name="cc" hidden="1">#REF!</definedName>
    <definedName name="ccc" localSheetId="13" hidden="1">#REF!</definedName>
    <definedName name="ccc" localSheetId="14" hidden="1">#REF!</definedName>
    <definedName name="ccc" localSheetId="3" hidden="1">#REF!</definedName>
    <definedName name="ccc" localSheetId="9" hidden="1">#REF!</definedName>
    <definedName name="ccc" localSheetId="12" hidden="1">#REF!</definedName>
    <definedName name="ccc" localSheetId="2" hidden="1">#REF!</definedName>
    <definedName name="ccc" localSheetId="4" hidden="1">#REF!</definedName>
    <definedName name="ccc" localSheetId="7" hidden="1">#REF!</definedName>
    <definedName name="ccc" localSheetId="11" hidden="1">#REF!</definedName>
    <definedName name="ccc" hidden="1">#REF!</definedName>
    <definedName name="ccvc.49">#REF!</definedName>
    <definedName name="ccvc.51">#REF!</definedName>
    <definedName name="ccvcs.49">#REF!</definedName>
    <definedName name="ccvcs.51">#REF!</definedName>
    <definedName name="ccx" localSheetId="13" hidden="1">#REF!</definedName>
    <definedName name="ccx" localSheetId="14" hidden="1">#REF!</definedName>
    <definedName name="ccx" localSheetId="3" hidden="1">#REF!</definedName>
    <definedName name="ccx" localSheetId="9" hidden="1">#REF!</definedName>
    <definedName name="ccx" localSheetId="12" hidden="1">#REF!</definedName>
    <definedName name="ccx" localSheetId="2" hidden="1">#REF!</definedName>
    <definedName name="ccx" localSheetId="4" hidden="1">#REF!</definedName>
    <definedName name="ccx" localSheetId="7" hidden="1">#REF!</definedName>
    <definedName name="ccx" localSheetId="11" hidden="1">#REF!</definedName>
    <definedName name="ccx" hidden="1">#REF!</definedName>
    <definedName name="cd">#REF!</definedName>
    <definedName name="cdbdfb" localSheetId="13" hidden="1">#REF!</definedName>
    <definedName name="cdbdfb" localSheetId="12" hidden="1">#REF!</definedName>
    <definedName name="cdbdfb" localSheetId="4" hidden="1">#REF!</definedName>
    <definedName name="cdbdfb" hidden="1">#REF!</definedName>
    <definedName name="cdn">#REF!</definedName>
    <definedName name="cdnd12">#REF!</definedName>
    <definedName name="cdnd16">#REF!</definedName>
    <definedName name="cdns">#REF!</definedName>
    <definedName name="cds">#REF!</definedName>
    <definedName name="cg">#REF!</definedName>
    <definedName name="cgn">#REF!</definedName>
    <definedName name="cgnd12">#REF!</definedName>
    <definedName name="cgnd16">#REF!</definedName>
    <definedName name="cgns">#REF!</definedName>
    <definedName name="cgs">#REF!</definedName>
    <definedName name="ch">#REF!</definedName>
    <definedName name="chn">#REF!</definedName>
    <definedName name="chnd12">#REF!</definedName>
    <definedName name="chnd16">#REF!</definedName>
    <definedName name="chns">#REF!</definedName>
    <definedName name="chs">#REF!</definedName>
    <definedName name="cipe.33">#REF!</definedName>
    <definedName name="cipe.34">#REF!</definedName>
    <definedName name="cipe.39">#REF!</definedName>
    <definedName name="cipe.40">#REF!</definedName>
    <definedName name="cipe.41">#REF!</definedName>
    <definedName name="cipe.42">#REF!</definedName>
    <definedName name="cipe.43">#REF!</definedName>
    <definedName name="cipe.44">#REF!</definedName>
    <definedName name="cipe.45">#REF!</definedName>
    <definedName name="cipe.46">#REF!</definedName>
    <definedName name="cipe.51">#REF!</definedName>
    <definedName name="cipe.52">#REF!</definedName>
    <definedName name="circ">#REF!</definedName>
    <definedName name="ck">#REF!</definedName>
    <definedName name="CK_2">#REF!</definedName>
    <definedName name="ckc">#REF!</definedName>
    <definedName name="ckcd12">#REF!</definedName>
    <definedName name="ckcd16">#REF!</definedName>
    <definedName name="ckcs">#REF!</definedName>
    <definedName name="ckm">#REF!</definedName>
    <definedName name="ckmd12">#REF!</definedName>
    <definedName name="ckmd16">#REF!</definedName>
    <definedName name="ckms">#REF!</definedName>
    <definedName name="clalie.32">#REF!</definedName>
    <definedName name="clalie.33">#REF!</definedName>
    <definedName name="clalie.37">#REF!</definedName>
    <definedName name="clalie.51">#REF!</definedName>
    <definedName name="clalie.52">#REF!</definedName>
    <definedName name="clalie.53">#REF!</definedName>
    <definedName name="clalie.55">#REF!</definedName>
    <definedName name="clalie.56">#REF!</definedName>
    <definedName name="clalie.59">#REF!</definedName>
    <definedName name="clalie.60">#REF!</definedName>
    <definedName name="cllie.33">#REF!</definedName>
    <definedName name="cllie.34">#REF!</definedName>
    <definedName name="cllie.35">#REF!</definedName>
    <definedName name="cllie.38">#REF!</definedName>
    <definedName name="cllie.39">#REF!</definedName>
    <definedName name="cllie.40">#REF!</definedName>
    <definedName name="cllie.41">#REF!</definedName>
    <definedName name="cllie.42">#REF!</definedName>
    <definedName name="cllie.43">#REF!</definedName>
    <definedName name="cllie.44">#REF!</definedName>
    <definedName name="cllie.45">#REF!</definedName>
    <definedName name="cllie.46">#REF!</definedName>
    <definedName name="cllie.47">#REF!</definedName>
    <definedName name="cllie.48">#REF!</definedName>
    <definedName name="cllie.49">#REF!</definedName>
    <definedName name="cllie.50">#REF!</definedName>
    <definedName name="cllie.51">#REF!</definedName>
    <definedName name="CMO">#REF!</definedName>
    <definedName name="cmocom">#REF!</definedName>
    <definedName name="cmocon">#REF!</definedName>
    <definedName name="cmoega">#REF!</definedName>
    <definedName name="cmoind">#REF!</definedName>
    <definedName name="cmomin">#REF!</definedName>
    <definedName name="cmopn_m">#REF!</definedName>
    <definedName name="cmopns">#REF!</definedName>
    <definedName name="cmopuns">#REF!</definedName>
    <definedName name="cmoscom">#REF!</definedName>
    <definedName name="cmosfi">#REF!</definedName>
    <definedName name="cmot">#REF!</definedName>
    <definedName name="cmotran">#REF!</definedName>
    <definedName name="columna_contestadas">#N/A</definedName>
    <definedName name="columna_enviada">#N/A</definedName>
    <definedName name="columna_enviadas">#N/A</definedName>
    <definedName name="columna_mediana">MATCH("mediana",[0]!vector_estadigrafos,0)+[0]!inicio_variable-1</definedName>
    <definedName name="columna_mediana_2">MATCH("mediana",[0]!vector_estadigrafos_2,0)+[0]!inicio_variable_2-1</definedName>
    <definedName name="columna_mediana_anterior">MATCH("mediana",[0]!vector_estadigrafos_anterior,0)+[0]!inicio_variable_anterior-1</definedName>
    <definedName name="columna_mediana_siguiente">MATCH("mediana",[0]!vector_estadigrafos_siguiente,0)+[0]!inicio_variable_siguiente-1</definedName>
    <definedName name="columna_mediana_subsiguiente">MATCH("mediana",[0]!vector_estadigrafos_subsiguiente,0)+[0]!inicio_variable_subsiguiente-1</definedName>
    <definedName name="columna_plazo">#N/A</definedName>
    <definedName name="commodities">#REF!</definedName>
    <definedName name="correccion_ipe">#REF!</definedName>
    <definedName name="correrr.lempa_d">#REF!</definedName>
    <definedName name="correrr.lempa_s">#REF!</definedName>
    <definedName name="correrr.lempa_t">#REF!</definedName>
    <definedName name="cp">#REF!</definedName>
    <definedName name="cpn">#REF!</definedName>
    <definedName name="cpnd12">#REF!</definedName>
    <definedName name="cpnd16">#REF!</definedName>
    <definedName name="cpns">#REF!</definedName>
    <definedName name="cpr" localSheetId="13" hidden="1">{"'előző év december'!$A$2:$CP$214"}</definedName>
    <definedName name="cpr" localSheetId="14" hidden="1">{"'előző év december'!$A$2:$CP$214"}</definedName>
    <definedName name="cpr" localSheetId="1" hidden="1">{"'előző év december'!$A$2:$CP$214"}</definedName>
    <definedName name="cpr" localSheetId="3" hidden="1">{"'előző év december'!$A$2:$CP$214"}</definedName>
    <definedName name="cpr" localSheetId="5" hidden="1">{"'előző év december'!$A$2:$CP$214"}</definedName>
    <definedName name="cpr" localSheetId="6" hidden="1">{"'előző év december'!$A$2:$CP$214"}</definedName>
    <definedName name="cpr" localSheetId="8" hidden="1">{"'előző év december'!$A$2:$CP$214"}</definedName>
    <definedName name="cpr" localSheetId="9" hidden="1">{"'előző év december'!$A$2:$CP$214"}</definedName>
    <definedName name="cpr" localSheetId="10" hidden="1">{"'előző év december'!$A$2:$CP$214"}</definedName>
    <definedName name="cpr" localSheetId="12" hidden="1">{"'előző év december'!$A$2:$CP$214"}</definedName>
    <definedName name="cpr" localSheetId="2" hidden="1">{"'előző év december'!$A$2:$CP$214"}</definedName>
    <definedName name="cpr" localSheetId="4" hidden="1">{"'előző év december'!$A$2:$CP$214"}</definedName>
    <definedName name="cpr" localSheetId="7" hidden="1">{"'előző év december'!$A$2:$CP$214"}</definedName>
    <definedName name="cpr" localSheetId="11" hidden="1">{"'előző év december'!$A$2:$CP$214"}</definedName>
    <definedName name="cpr" hidden="1">{"'előző év december'!$A$2:$CP$214"}</definedName>
    <definedName name="cprsa" localSheetId="13" hidden="1">{"'előző év december'!$A$2:$CP$214"}</definedName>
    <definedName name="cprsa" localSheetId="14" hidden="1">{"'előző év december'!$A$2:$CP$214"}</definedName>
    <definedName name="cprsa" localSheetId="1" hidden="1">{"'előző év december'!$A$2:$CP$214"}</definedName>
    <definedName name="cprsa" localSheetId="3" hidden="1">{"'előző év december'!$A$2:$CP$214"}</definedName>
    <definedName name="cprsa" localSheetId="5" hidden="1">{"'előző év december'!$A$2:$CP$214"}</definedName>
    <definedName name="cprsa" localSheetId="6" hidden="1">{"'előző év december'!$A$2:$CP$214"}</definedName>
    <definedName name="cprsa" localSheetId="8" hidden="1">{"'előző év december'!$A$2:$CP$214"}</definedName>
    <definedName name="cprsa" localSheetId="9" hidden="1">{"'előző év december'!$A$2:$CP$214"}</definedName>
    <definedName name="cprsa" localSheetId="10" hidden="1">{"'előző év december'!$A$2:$CP$214"}</definedName>
    <definedName name="cprsa" localSheetId="12" hidden="1">{"'előző év december'!$A$2:$CP$214"}</definedName>
    <definedName name="cprsa" localSheetId="2" hidden="1">{"'előző év december'!$A$2:$CP$214"}</definedName>
    <definedName name="cprsa" localSheetId="4" hidden="1">{"'előző év december'!$A$2:$CP$214"}</definedName>
    <definedName name="cprsa" localSheetId="7" hidden="1">{"'előző év december'!$A$2:$CP$214"}</definedName>
    <definedName name="cprsa" localSheetId="11" hidden="1">{"'előző év december'!$A$2:$CP$214"}</definedName>
    <definedName name="cprsa" hidden="1">{"'előző év december'!$A$2:$CP$214"}</definedName>
    <definedName name="cps">#REF!</definedName>
    <definedName name="crec_ext_d">#REF!</definedName>
    <definedName name="crec_ext_t">#REF!</definedName>
    <definedName name="crec_ly.31">#REF!</definedName>
    <definedName name="crec_ly.32">#REF!</definedName>
    <definedName name="crec_ly.46">#REF!</definedName>
    <definedName name="crec_x1.04">#REF!</definedName>
    <definedName name="crec_x1.56">#REF!</definedName>
    <definedName name="crec_x1.57">#REF!</definedName>
    <definedName name="crec_x1.58">#REF!</definedName>
    <definedName name="crec_x1.60">#REF!</definedName>
    <definedName name="crec_x1.61">#REF!</definedName>
    <definedName name="crec_x1.64">#REF!</definedName>
    <definedName name="crec_x1.65">#REF!</definedName>
    <definedName name="crec_x1_36.04">#REF!</definedName>
    <definedName name="creccmo.39">#REF!</definedName>
    <definedName name="crecpext.50">#REF!</definedName>
    <definedName name="crecylie_d">#REF!</definedName>
    <definedName name="crecylie_s">#REF!</definedName>
    <definedName name="crecylie_t">#REF!</definedName>
    <definedName name="crecyliens_d">#REF!</definedName>
    <definedName name="crecyliens_s">#REF!</definedName>
    <definedName name="crecyliens_t">#REF!</definedName>
    <definedName name="crecyraliens_d">#REF!</definedName>
    <definedName name="crecyraliens_s">#REF!</definedName>
    <definedName name="crecyraliens_t">#REF!</definedName>
    <definedName name="crit">#REF!</definedName>
    <definedName name="criterio">#REF!</definedName>
    <definedName name="_xlnm.Criteria">#REF!</definedName>
    <definedName name="ctacte">#REF!</definedName>
    <definedName name="ctak">#REF!</definedName>
    <definedName name="cuadro_2">#REF!</definedName>
    <definedName name="cuadro_3">#REF!</definedName>
    <definedName name="cuadro_boletín">#REF!</definedName>
    <definedName name="cuadro1">#REF!</definedName>
    <definedName name="Cuadro33">#REF!</definedName>
    <definedName name="Cuadro33A">#REF!</definedName>
    <definedName name="cuchuf.lempa_d">#REF!</definedName>
    <definedName name="cuchuf.lempa_s">#REF!</definedName>
    <definedName name="cuchuf.lempa_t">#REF!</definedName>
    <definedName name="cx" localSheetId="13" hidden="1">{"'előző év december'!$A$2:$CP$214"}</definedName>
    <definedName name="cx" localSheetId="14" hidden="1">{"'előző év december'!$A$2:$CP$214"}</definedName>
    <definedName name="cx" localSheetId="1" hidden="1">{"'előző év december'!$A$2:$CP$214"}</definedName>
    <definedName name="cx" localSheetId="3" hidden="1">{"'előző év december'!$A$2:$CP$214"}</definedName>
    <definedName name="cx" localSheetId="5" hidden="1">{"'előző év december'!$A$2:$CP$214"}</definedName>
    <definedName name="cx" localSheetId="6" hidden="1">{"'előző év december'!$A$2:$CP$214"}</definedName>
    <definedName name="cx" localSheetId="8" hidden="1">{"'előző év december'!$A$2:$CP$214"}</definedName>
    <definedName name="cx" localSheetId="9" hidden="1">{"'előző év december'!$A$2:$CP$214"}</definedName>
    <definedName name="cx" localSheetId="10" hidden="1">{"'előző év december'!$A$2:$CP$214"}</definedName>
    <definedName name="cx" localSheetId="12" hidden="1">{"'előző év december'!$A$2:$CP$214"}</definedName>
    <definedName name="cx" localSheetId="2" hidden="1">{"'előző év december'!$A$2:$CP$214"}</definedName>
    <definedName name="cx" localSheetId="4" hidden="1">{"'előző év december'!$A$2:$CP$214"}</definedName>
    <definedName name="cx" localSheetId="7" hidden="1">{"'előző év december'!$A$2:$CP$214"}</definedName>
    <definedName name="cx" localSheetId="11" hidden="1">{"'előző év december'!$A$2:$CP$214"}</definedName>
    <definedName name="cx" hidden="1">{"'előző év december'!$A$2:$CP$214"}</definedName>
    <definedName name="d" localSheetId="14" hidden="1">#REF!</definedName>
    <definedName name="d" localSheetId="3" hidden="1">#REF!</definedName>
    <definedName name="d" localSheetId="9" hidden="1">#REF!</definedName>
    <definedName name="d" localSheetId="12" hidden="1">#REF!</definedName>
    <definedName name="d" localSheetId="2" hidden="1">#REF!</definedName>
    <definedName name="d" localSheetId="4" hidden="1">#REF!</definedName>
    <definedName name="d" localSheetId="7" hidden="1">#REF!</definedName>
    <definedName name="d" localSheetId="11" hidden="1">#REF!</definedName>
    <definedName name="d" hidden="1">#REF!</definedName>
    <definedName name="d4antes.28">#REF!</definedName>
    <definedName name="d4antes.43">#REF!</definedName>
    <definedName name="d4emp.23">#REF!</definedName>
    <definedName name="d4fte">#REF!</definedName>
    <definedName name="d4he">#REF!</definedName>
    <definedName name="d4ipccomns_d">#REF!</definedName>
    <definedName name="d4ipccomns_s">#REF!</definedName>
    <definedName name="d4ipccomns_t">#REF!</definedName>
    <definedName name="d4ipccpns_d">#REF!</definedName>
    <definedName name="d4ipccpns_s">#REF!</definedName>
    <definedName name="d4ipccpns_t">#REF!</definedName>
    <definedName name="d4ipcfvns_d">#REF!</definedName>
    <definedName name="d4ipcfvns_s">#REF!</definedName>
    <definedName name="d4ipcfvns_t">#REF!</definedName>
    <definedName name="d4ipcinxns_d">#REF!</definedName>
    <definedName name="d4ipcinxns_s">#REF!</definedName>
    <definedName name="d4ipcinxns_t">#REF!</definedName>
    <definedName name="d4ipcmicrosns_d">#REF!</definedName>
    <definedName name="d4ipcmicrosns_s">#REF!</definedName>
    <definedName name="d4ipcmicrosns_t">#REF!</definedName>
    <definedName name="d4ipcns_d">#REF!</definedName>
    <definedName name="d4ipcns_s">#REF!</definedName>
    <definedName name="d4ipcns_t">#REF!</definedName>
    <definedName name="d4ipcsfns_d">#REF!</definedName>
    <definedName name="d4ipcsfns_s">#REF!</definedName>
    <definedName name="d4ipcsfns_t">#REF!</definedName>
    <definedName name="d4ipcspns_d">#REF!</definedName>
    <definedName name="d4ipcspns_s">#REF!</definedName>
    <definedName name="d4ipcspns_t">#REF!</definedName>
    <definedName name="d4ipcx1ns_d">#REF!</definedName>
    <definedName name="d4ipcx1ns_s">#REF!</definedName>
    <definedName name="d4ipcx1ns_t">#REF!</definedName>
    <definedName name="d4ipcxns_d">#REF!</definedName>
    <definedName name="d4ipcxns_s">#REF!</definedName>
    <definedName name="d4ipcxns_t">#REF!</definedName>
    <definedName name="d4lft.34">#REF!</definedName>
    <definedName name="d4lft.35">#REF!</definedName>
    <definedName name="d4lft.36">#REF!</definedName>
    <definedName name="d4lft.37">#REF!</definedName>
    <definedName name="d4lft.45">#REF!</definedName>
    <definedName name="d4lft.46">#REF!</definedName>
    <definedName name="d4lft.47">#REF!</definedName>
    <definedName name="d4lft.48">#REF!</definedName>
    <definedName name="d4lft.49">#REF!</definedName>
    <definedName name="d4lftns">#REF!</definedName>
    <definedName name="d4lipccomns">#REF!</definedName>
    <definedName name="d4lipccomns.06">#REF!</definedName>
    <definedName name="d4lipccomns.21">#REF!</definedName>
    <definedName name="d4lipccpns">#REF!</definedName>
    <definedName name="d4lipcfvns">#REF!</definedName>
    <definedName name="d4lipcinxns">#REF!</definedName>
    <definedName name="d4lipcmicrons">#REF!</definedName>
    <definedName name="d4lipcns">#REF!</definedName>
    <definedName name="d4lipcsfns">#REF!</definedName>
    <definedName name="d4lipcspns">#REF!</definedName>
    <definedName name="d4lipcx1ns">#REF!</definedName>
    <definedName name="d4lipcxns">#REF!</definedName>
    <definedName name="d4lpea.37">#REF!</definedName>
    <definedName name="d4lpeax.22">#REF!</definedName>
    <definedName name="d4lqres">#REF!</definedName>
    <definedName name="d4lqres_hr">#REF!</definedName>
    <definedName name="d4lye">#REF!</definedName>
    <definedName name="d4lylie">#REF!</definedName>
    <definedName name="d4lyliens">#REF!</definedName>
    <definedName name="d4lyns">#REF!</definedName>
    <definedName name="d4lyra">#REF!</definedName>
    <definedName name="d4lyrae">#REF!</definedName>
    <definedName name="d4lyraliens">#REF!</definedName>
    <definedName name="d4peas">#REF!</definedName>
    <definedName name="d4pextalt.54">#REF!</definedName>
    <definedName name="d4pextalt.55">#REF!</definedName>
    <definedName name="d4pextalt.56">#REF!</definedName>
    <definedName name="d4ptf">#REF!</definedName>
    <definedName name="d4ptfhp">#REF!</definedName>
    <definedName name="d4ptfr">#REF!</definedName>
    <definedName name="d4vel.34">#REF!</definedName>
    <definedName name="d4vel.35">#REF!</definedName>
    <definedName name="d4vel.36">#REF!</definedName>
    <definedName name="d4vel.38">#REF!</definedName>
    <definedName name="d4vel.43">#REF!</definedName>
    <definedName name="d4vel.44">#REF!</definedName>
    <definedName name="d4vel.45">#REF!</definedName>
    <definedName name="d4vel.46">#REF!</definedName>
    <definedName name="d4vel.47">#REF!</definedName>
    <definedName name="d4vel.48">#REF!</definedName>
    <definedName name="d4vel.49">#REF!</definedName>
    <definedName name="d4vel.51">#REF!</definedName>
    <definedName name="d4vel_fv.51">#REF!</definedName>
    <definedName name="d4vel_micro.51">#REF!</definedName>
    <definedName name="d4velxx.49">#REF!</definedName>
    <definedName name="d4velxx.51">#REF!</definedName>
    <definedName name="d4wrn.24">#REF!</definedName>
    <definedName name="d4wrn.39">#REF!</definedName>
    <definedName name="d4x1ns.28">#REF!</definedName>
    <definedName name="d4x1ns.43">#REF!</definedName>
    <definedName name="d4ye">#REF!</definedName>
    <definedName name="d4yextalt.54">#REF!</definedName>
    <definedName name="d4yextalt.55">#REF!</definedName>
    <definedName name="d4yextalt.56">#REF!</definedName>
    <definedName name="dasd3wqeqas" localSheetId="13" hidden="1">#REF!</definedName>
    <definedName name="dasd3wqeqas" localSheetId="14" hidden="1">#REF!</definedName>
    <definedName name="dasd3wqeqas" localSheetId="3" hidden="1">#REF!</definedName>
    <definedName name="dasd3wqeqas" localSheetId="9" hidden="1">#REF!</definedName>
    <definedName name="dasd3wqeqas" localSheetId="12" hidden="1">#REF!</definedName>
    <definedName name="dasd3wqeqas" localSheetId="2" hidden="1">#REF!</definedName>
    <definedName name="dasd3wqeqas" localSheetId="4" hidden="1">#REF!</definedName>
    <definedName name="dasd3wqeqas" localSheetId="7" hidden="1">#REF!</definedName>
    <definedName name="dasd3wqeqas" localSheetId="11" hidden="1">#REF!</definedName>
    <definedName name="dasd3wqeqas" hidden="1">#REF!</definedName>
    <definedName name="data">#REF!</definedName>
    <definedName name="datos">#REF!</definedName>
    <definedName name="dbrecha">#REF!</definedName>
    <definedName name="dcp">#REF!</definedName>
    <definedName name="ddad" localSheetId="13" hidden="1">{"'Inversión Extranjera'!$A$1:$AG$74","'Inversión Extranjera'!$G$7:$AF$61"}</definedName>
    <definedName name="ddad" localSheetId="14" hidden="1">{"'Inversión Extranjera'!$A$1:$AG$74","'Inversión Extranjera'!$G$7:$AF$61"}</definedName>
    <definedName name="ddad" localSheetId="1" hidden="1">{"'Inversión Extranjera'!$A$1:$AG$74","'Inversión Extranjera'!$G$7:$AF$61"}</definedName>
    <definedName name="ddad" localSheetId="3" hidden="1">{"'Inversión Extranjera'!$A$1:$AG$74","'Inversión Extranjera'!$G$7:$AF$61"}</definedName>
    <definedName name="ddad" localSheetId="5" hidden="1">{"'Inversión Extranjera'!$A$1:$AG$74","'Inversión Extranjera'!$G$7:$AF$61"}</definedName>
    <definedName name="ddad" localSheetId="6" hidden="1">{"'Inversión Extranjera'!$A$1:$AG$74","'Inversión Extranjera'!$G$7:$AF$61"}</definedName>
    <definedName name="ddad" localSheetId="8" hidden="1">{"'Inversión Extranjera'!$A$1:$AG$74","'Inversión Extranjera'!$G$7:$AF$61"}</definedName>
    <definedName name="ddad" localSheetId="9" hidden="1">{"'Inversión Extranjera'!$A$1:$AG$74","'Inversión Extranjera'!$G$7:$AF$61"}</definedName>
    <definedName name="ddad" localSheetId="10" hidden="1">{"'Inversión Extranjera'!$A$1:$AG$74","'Inversión Extranjera'!$G$7:$AF$61"}</definedName>
    <definedName name="ddad" localSheetId="12" hidden="1">{"'Inversión Extranjera'!$A$1:$AG$74","'Inversión Extranjera'!$G$7:$AF$61"}</definedName>
    <definedName name="ddad" localSheetId="2" hidden="1">{"'Inversión Extranjera'!$A$1:$AG$74","'Inversión Extranjera'!$G$7:$AF$61"}</definedName>
    <definedName name="ddad" localSheetId="4" hidden="1">{"'Inversión Extranjera'!$A$1:$AG$74","'Inversión Extranjera'!$G$7:$AF$61"}</definedName>
    <definedName name="ddad" localSheetId="7" hidden="1">{"'Inversión Extranjera'!$A$1:$AG$74","'Inversión Extranjera'!$G$7:$AF$61"}</definedName>
    <definedName name="ddad" localSheetId="11" hidden="1">{"'Inversión Extranjera'!$A$1:$AG$74","'Inversión Extranjera'!$G$7:$AF$61"}</definedName>
    <definedName name="ddad" hidden="1">{"'Inversión Extranjera'!$A$1:$AG$74","'Inversión Extranjera'!$G$7:$AF$61"}</definedName>
    <definedName name="ddd.48">#REF!</definedName>
    <definedName name="ddda" localSheetId="13" hidden="1">{"'Inversión Extranjera'!$A$1:$AG$74","'Inversión Extranjera'!$G$7:$AF$61"}</definedName>
    <definedName name="ddda" localSheetId="14" hidden="1">{"'Inversión Extranjera'!$A$1:$AG$74","'Inversión Extranjera'!$G$7:$AF$61"}</definedName>
    <definedName name="ddda" localSheetId="1" hidden="1">{"'Inversión Extranjera'!$A$1:$AG$74","'Inversión Extranjera'!$G$7:$AF$61"}</definedName>
    <definedName name="ddda" localSheetId="3" hidden="1">{"'Inversión Extranjera'!$A$1:$AG$74","'Inversión Extranjera'!$G$7:$AF$61"}</definedName>
    <definedName name="ddda" localSheetId="5" hidden="1">{"'Inversión Extranjera'!$A$1:$AG$74","'Inversión Extranjera'!$G$7:$AF$61"}</definedName>
    <definedName name="ddda" localSheetId="6" hidden="1">{"'Inversión Extranjera'!$A$1:$AG$74","'Inversión Extranjera'!$G$7:$AF$61"}</definedName>
    <definedName name="ddda" localSheetId="8" hidden="1">{"'Inversión Extranjera'!$A$1:$AG$74","'Inversión Extranjera'!$G$7:$AF$61"}</definedName>
    <definedName name="ddda" localSheetId="9" hidden="1">{"'Inversión Extranjera'!$A$1:$AG$74","'Inversión Extranjera'!$G$7:$AF$61"}</definedName>
    <definedName name="ddda" localSheetId="10" hidden="1">{"'Inversión Extranjera'!$A$1:$AG$74","'Inversión Extranjera'!$G$7:$AF$61"}</definedName>
    <definedName name="ddda" localSheetId="12" hidden="1">{"'Inversión Extranjera'!$A$1:$AG$74","'Inversión Extranjera'!$G$7:$AF$61"}</definedName>
    <definedName name="ddda" localSheetId="2" hidden="1">{"'Inversión Extranjera'!$A$1:$AG$74","'Inversión Extranjera'!$G$7:$AF$61"}</definedName>
    <definedName name="ddda" localSheetId="4" hidden="1">{"'Inversión Extranjera'!$A$1:$AG$74","'Inversión Extranjera'!$G$7:$AF$61"}</definedName>
    <definedName name="ddda" localSheetId="7" hidden="1">{"'Inversión Extranjera'!$A$1:$AG$74","'Inversión Extranjera'!$G$7:$AF$61"}</definedName>
    <definedName name="ddda" localSheetId="11" hidden="1">{"'Inversión Extranjera'!$A$1:$AG$74","'Inversión Extranjera'!$G$7:$AF$61"}</definedName>
    <definedName name="ddda" hidden="1">{"'Inversión Extranjera'!$A$1:$AG$74","'Inversión Extranjera'!$G$7:$AF$61"}</definedName>
    <definedName name="ddlipcx1d">#REF!</definedName>
    <definedName name="ddlipcx1d.28">#REF!</definedName>
    <definedName name="ddlipcx1d.35">#REF!</definedName>
    <definedName name="ddlipcx1d.36">#REF!</definedName>
    <definedName name="ddlipcx1d.44">#REF!</definedName>
    <definedName name="ddlipcx1d.45">#REF!</definedName>
    <definedName name="ddlipcx1d.46">#REF!</definedName>
    <definedName name="ddlipcx1d.47">#REF!</definedName>
    <definedName name="ddlipcx1d.48">#REF!</definedName>
    <definedName name="ddlipcx1d.52">#REF!</definedName>
    <definedName name="ddlipcx1d.53">#REF!</definedName>
    <definedName name="ddlipcx1d.54">#REF!</definedName>
    <definedName name="ddlipcx1d.55">#REF!</definedName>
    <definedName name="ddlipcx1d.56">#REF!</definedName>
    <definedName name="ddlipcx1d.57">#REF!</definedName>
    <definedName name="ddlipcx1d.58">#REF!</definedName>
    <definedName name="ddlipcx1d.59">#REF!</definedName>
    <definedName name="ddlipcx1d.60">#REF!</definedName>
    <definedName name="ddlipcx1d.61">#REF!</definedName>
    <definedName name="ddlipcx1d.62">#REF!</definedName>
    <definedName name="ddlipcx1d.63">#REF!</definedName>
    <definedName name="ddlipcx1d.64">#REF!</definedName>
    <definedName name="ddlipcx1d_d">#REF!</definedName>
    <definedName name="ddlipcx1d_s">#REF!</definedName>
    <definedName name="ddlipcx1d_t">#REF!</definedName>
    <definedName name="ddlipcx1dxx.48">#REF!</definedName>
    <definedName name="ddlipcx1dxxx.36">#REF!</definedName>
    <definedName name="ddlipcx1dxxx.37">#REF!</definedName>
    <definedName name="ddlipcx1dxxx.38">#REF!</definedName>
    <definedName name="ddlipcx1dxxx.39">#REF!</definedName>
    <definedName name="ddlipcx1dxxx.40">#REF!</definedName>
    <definedName name="ddlipcx1dxxx.41">#REF!</definedName>
    <definedName name="ddlipcx1dxxx.42">#REF!</definedName>
    <definedName name="ddlipcx1dxxx.43">#REF!</definedName>
    <definedName name="de" localSheetId="13" hidden="1">{"Calculations",#N/A,FALSE,"Sheet1";"Charts 1",#N/A,FALSE,"Sheet1";"Charts 2",#N/A,FALSE,"Sheet1";"Charts 3",#N/A,FALSE,"Sheet1";"Charts 4",#N/A,FALSE,"Sheet1";"Raw Data",#N/A,FALSE,"Sheet1"}</definedName>
    <definedName name="de" localSheetId="14" hidden="1">{"Calculations",#N/A,FALSE,"Sheet1";"Charts 1",#N/A,FALSE,"Sheet1";"Charts 2",#N/A,FALSE,"Sheet1";"Charts 3",#N/A,FALSE,"Sheet1";"Charts 4",#N/A,FALSE,"Sheet1";"Raw Data",#N/A,FALSE,"Sheet1"}</definedName>
    <definedName name="de" localSheetId="1" hidden="1">{"Calculations",#N/A,FALSE,"Sheet1";"Charts 1",#N/A,FALSE,"Sheet1";"Charts 2",#N/A,FALSE,"Sheet1";"Charts 3",#N/A,FALSE,"Sheet1";"Charts 4",#N/A,FALSE,"Sheet1";"Raw Data",#N/A,FALSE,"Sheet1"}</definedName>
    <definedName name="de" localSheetId="3" hidden="1">{"Calculations",#N/A,FALSE,"Sheet1";"Charts 1",#N/A,FALSE,"Sheet1";"Charts 2",#N/A,FALSE,"Sheet1";"Charts 3",#N/A,FALSE,"Sheet1";"Charts 4",#N/A,FALSE,"Sheet1";"Raw Data",#N/A,FALSE,"Sheet1"}</definedName>
    <definedName name="de" localSheetId="5" hidden="1">{"Calculations",#N/A,FALSE,"Sheet1";"Charts 1",#N/A,FALSE,"Sheet1";"Charts 2",#N/A,FALSE,"Sheet1";"Charts 3",#N/A,FALSE,"Sheet1";"Charts 4",#N/A,FALSE,"Sheet1";"Raw Data",#N/A,FALSE,"Sheet1"}</definedName>
    <definedName name="de" localSheetId="6"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9"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localSheetId="2" hidden="1">{"Calculations",#N/A,FALSE,"Sheet1";"Charts 1",#N/A,FALSE,"Sheet1";"Charts 2",#N/A,FALSE,"Sheet1";"Charts 3",#N/A,FALSE,"Sheet1";"Charts 4",#N/A,FALSE,"Sheet1";"Raw Data",#N/A,FALSE,"Sheet1"}</definedName>
    <definedName name="de" localSheetId="4"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13" hidden="1">{"Calculations",#N/A,FALSE,"Sheet1";"Charts 1",#N/A,FALSE,"Sheet1";"Charts 2",#N/A,FALSE,"Sheet1";"Charts 3",#N/A,FALSE,"Sheet1";"Charts 4",#N/A,FALSE,"Sheet1";"Raw Data",#N/A,FALSE,"Sheet1"}</definedName>
    <definedName name="dee" localSheetId="14"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localSheetId="5" hidden="1">{"Calculations",#N/A,FALSE,"Sheet1";"Charts 1",#N/A,FALSE,"Sheet1";"Charts 2",#N/A,FALSE,"Sheet1";"Charts 3",#N/A,FALSE,"Sheet1";"Charts 4",#N/A,FALSE,"Sheet1";"Raw Data",#N/A,FALSE,"Sheet1"}</definedName>
    <definedName name="dee" localSheetId="6"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9"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localSheetId="2" hidden="1">{"Calculations",#N/A,FALSE,"Sheet1";"Charts 1",#N/A,FALSE,"Sheet1";"Charts 2",#N/A,FALSE,"Sheet1";"Charts 3",#N/A,FALSE,"Sheet1";"Charts 4",#N/A,FALSE,"Sheet1";"Raw Data",#N/A,FALSE,"Sheet1"}</definedName>
    <definedName name="dee" localSheetId="4"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esempleo">#REF!</definedName>
    <definedName name="deshs">#REF!</definedName>
    <definedName name="desjovs">#REF!</definedName>
    <definedName name="desms">#REF!</definedName>
    <definedName name="despoil">#REF!</definedName>
    <definedName name="desprims">#REF!</definedName>
    <definedName name="dess">#REF!</definedName>
    <definedName name="deudafisc">#REF!</definedName>
    <definedName name="deuext">#REF!</definedName>
    <definedName name="deuext2">#REF!</definedName>
    <definedName name="dfd">MATCH("mediana",[0]!vector_estadigrafos,0)+[0]!inicio_variable-1</definedName>
    <definedName name="dfFAdfaF" localSheetId="13" hidden="1">#REF!</definedName>
    <definedName name="dfFAdfaF" localSheetId="14" hidden="1">#REF!</definedName>
    <definedName name="dfFAdfaF" localSheetId="1" hidden="1">#REF!</definedName>
    <definedName name="dfFAdfaF" localSheetId="3" hidden="1">#REF!</definedName>
    <definedName name="dfFAdfaF" localSheetId="5" hidden="1">#REF!</definedName>
    <definedName name="dfFAdfaF" localSheetId="8" hidden="1">#REF!</definedName>
    <definedName name="dfFAdfaF" localSheetId="9" hidden="1">#REF!</definedName>
    <definedName name="dfFAdfaF" localSheetId="10" hidden="1">#REF!</definedName>
    <definedName name="dfFAdfaF" localSheetId="12" hidden="1">#REF!</definedName>
    <definedName name="dfFAdfaF" localSheetId="2" hidden="1">#REF!</definedName>
    <definedName name="dfFAdfaF" localSheetId="4" hidden="1">#REF!</definedName>
    <definedName name="dfFAdfaF" localSheetId="7" hidden="1">#REF!</definedName>
    <definedName name="dfFAdfaF" localSheetId="11" hidden="1">#REF!</definedName>
    <definedName name="dfFAdfaF" hidden="1">#REF!</definedName>
    <definedName name="dfhdyjdrtgh" localSheetId="13" hidden="1">#REF!</definedName>
    <definedName name="dfhdyjdrtgh" localSheetId="14" hidden="1">#REF!</definedName>
    <definedName name="dfhdyjdrtgh" localSheetId="3" hidden="1">#REF!</definedName>
    <definedName name="dfhdyjdrtgh" localSheetId="9" hidden="1">#REF!</definedName>
    <definedName name="dfhdyjdrtgh" localSheetId="10" hidden="1">#REF!</definedName>
    <definedName name="dfhdyjdrtgh" localSheetId="12" hidden="1">#REF!</definedName>
    <definedName name="dfhdyjdrtgh" localSheetId="2" hidden="1">#REF!</definedName>
    <definedName name="dfhdyjdrtgh" localSheetId="4" hidden="1">#REF!</definedName>
    <definedName name="dfhdyjdrtgh" localSheetId="7" hidden="1">#REF!</definedName>
    <definedName name="dfhdyjdrtgh" localSheetId="11" hidden="1">#REF!</definedName>
    <definedName name="dfhdyjdrtgh" hidden="1">#REF!</definedName>
    <definedName name="dfiscal">#REF!</definedName>
    <definedName name="dfs.48">#REF!</definedName>
    <definedName name="dhjdhjg" localSheetId="13" hidden="1">#REF!</definedName>
    <definedName name="dhjdhjg" localSheetId="14" hidden="1">#REF!</definedName>
    <definedName name="dhjdhjg" localSheetId="3" hidden="1">#REF!</definedName>
    <definedName name="dhjdhjg" localSheetId="9" hidden="1">#REF!</definedName>
    <definedName name="dhjdhjg" localSheetId="10" hidden="1">#REF!</definedName>
    <definedName name="dhjdhjg" localSheetId="12" hidden="1">#REF!</definedName>
    <definedName name="dhjdhjg" localSheetId="2" hidden="1">#REF!</definedName>
    <definedName name="dhjdhjg" localSheetId="4" hidden="1">#REF!</definedName>
    <definedName name="dhjdhjg" localSheetId="7" hidden="1">#REF!</definedName>
    <definedName name="dhjdhjg" localSheetId="11" hidden="1">#REF!</definedName>
    <definedName name="dhjdhjg" hidden="1">#REF!</definedName>
    <definedName name="dif.04">#REF!</definedName>
    <definedName name="difd4.28">#REF!</definedName>
    <definedName name="difd4.43">#REF!</definedName>
    <definedName name="diferencial_de_tasas">#REF!</definedName>
    <definedName name="dinamica_is_d">#REF!</definedName>
    <definedName name="dinamica_is_s">#REF!</definedName>
    <definedName name="dinamica_is_t">#REF!</definedName>
    <definedName name="dinamica_P_d">#REF!</definedName>
    <definedName name="dinamica_P_t">#REF!</definedName>
    <definedName name="dinero">#REF!</definedName>
    <definedName name="dinero2">#REF!</definedName>
    <definedName name="dint">#REF!</definedName>
    <definedName name="dintd12">#REF!</definedName>
    <definedName name="dintd16">#REF!</definedName>
    <definedName name="dintn">#REF!</definedName>
    <definedName name="dintnd12">#REF!</definedName>
    <definedName name="dintnd16">#REF!</definedName>
    <definedName name="dintns">#REF!</definedName>
    <definedName name="dints">#REF!</definedName>
    <definedName name="djd" localSheetId="3" hidden="1">#REF!</definedName>
    <definedName name="djd" localSheetId="12" hidden="1">#REF!</definedName>
    <definedName name="djd" localSheetId="4" hidden="1">#REF!</definedName>
    <definedName name="djd" localSheetId="7" hidden="1">#REF!</definedName>
    <definedName name="djd" hidden="1">#REF!</definedName>
    <definedName name="dlemp">#REF!</definedName>
    <definedName name="dlemp_d">#REF!</definedName>
    <definedName name="dlemp_s">#REF!</definedName>
    <definedName name="dlemp_t">#REF!</definedName>
    <definedName name="dlempa">#REF!</definedName>
    <definedName name="dlempa.lempa_d">#REF!</definedName>
    <definedName name="dlempa.lempa_s">#REF!</definedName>
    <definedName name="dlempa.lempa_t">#REF!</definedName>
    <definedName name="dlempa_d">#REF!</definedName>
    <definedName name="dlempa_s">#REF!</definedName>
    <definedName name="dlempa_t">#REF!</definedName>
    <definedName name="dlempad">#REF!</definedName>
    <definedName name="dlempad_d">#REF!</definedName>
    <definedName name="dlempad_s">#REF!</definedName>
    <definedName name="dlempad_t">#REF!</definedName>
    <definedName name="dlempd">#REF!</definedName>
    <definedName name="dlempd_d">#REF!</definedName>
    <definedName name="dlempd_s">#REF!</definedName>
    <definedName name="dlempd_t">#REF!</definedName>
    <definedName name="dlempeebs">#REF!</definedName>
    <definedName name="dlemprrnn">#REF!</definedName>
    <definedName name="dlesc">#REF!</definedName>
    <definedName name="dlft">#REF!</definedName>
    <definedName name="dlft.lempa_d">#REF!</definedName>
    <definedName name="dlft.lempa_s">#REF!</definedName>
    <definedName name="dlft.lempa_t">#REF!</definedName>
    <definedName name="dlft_d">#REF!</definedName>
    <definedName name="dlft_s">#REF!</definedName>
    <definedName name="dlft_t">#REF!</definedName>
    <definedName name="dlfte">#REF!</definedName>
    <definedName name="dlfts">#REF!</definedName>
    <definedName name="dlhrs">#REF!</definedName>
    <definedName name="dlie">#REF!</definedName>
    <definedName name="dlipc">#REF!</definedName>
    <definedName name="dlipc_d">#REF!</definedName>
    <definedName name="dlipc_s">#REF!</definedName>
    <definedName name="dlipc_t">#REF!</definedName>
    <definedName name="dlipccomd">#REF!</definedName>
    <definedName name="dlipccomd.04">#REF!</definedName>
    <definedName name="dlipccomd.48">#REF!</definedName>
    <definedName name="dlipccomd.56">#REF!</definedName>
    <definedName name="dlipccomd.57">#REF!</definedName>
    <definedName name="dlipccomd.58">#REF!</definedName>
    <definedName name="dlipccomd.60">#REF!</definedName>
    <definedName name="dlipccomd.61">#REF!</definedName>
    <definedName name="dlipccomd.64">#REF!</definedName>
    <definedName name="dlipccomd.65">#REF!</definedName>
    <definedName name="dlipccomd_d">#REF!</definedName>
    <definedName name="dlipccomd_s">#REF!</definedName>
    <definedName name="dlipccomd_t">#REF!</definedName>
    <definedName name="dlipccomdxx.48">#REF!</definedName>
    <definedName name="dlipccpd">#REF!</definedName>
    <definedName name="dlipccpd.25">#REF!</definedName>
    <definedName name="dlipccpd_d">#REF!</definedName>
    <definedName name="dlipccpd_s">#REF!</definedName>
    <definedName name="dlipccpd_t">#REF!</definedName>
    <definedName name="dlipcfvd">#REF!</definedName>
    <definedName name="dlipcfvd_d">#REF!</definedName>
    <definedName name="dlipcfvd_s">#REF!</definedName>
    <definedName name="dlipcfvd_t">#REF!</definedName>
    <definedName name="dlipcinxd">#REF!</definedName>
    <definedName name="dlipcinxd.04">#REF!</definedName>
    <definedName name="dlipcinxd.55">#REF!</definedName>
    <definedName name="dlipcinxd.56">#REF!</definedName>
    <definedName name="dlipcinxd.57">#REF!</definedName>
    <definedName name="dlipcinxd.59">#REF!</definedName>
    <definedName name="dlipcinxd.60">#REF!</definedName>
    <definedName name="dlipcinxd.63">#REF!</definedName>
    <definedName name="dlipcinxd.64">#REF!</definedName>
    <definedName name="dlipcinxd_d">#REF!</definedName>
    <definedName name="dlipcinxd_s">#REF!</definedName>
    <definedName name="dlipcinxd_t">#REF!</definedName>
    <definedName name="dlipcmicrod">#REF!</definedName>
    <definedName name="dlipcmicrod_d">#REF!</definedName>
    <definedName name="dlipcmicrod_s">#REF!</definedName>
    <definedName name="dlipcmicrod_t">#REF!</definedName>
    <definedName name="dlipcsfd">#REF!</definedName>
    <definedName name="dlipcsfd.04">#REF!</definedName>
    <definedName name="dlipcsfd.25">#REF!</definedName>
    <definedName name="dlipcsfd.56">#REF!</definedName>
    <definedName name="dlipcsfd.57">#REF!</definedName>
    <definedName name="dlipcsfd.58">#REF!</definedName>
    <definedName name="dlipcsfd.60">#REF!</definedName>
    <definedName name="dlipcsfd.61">#REF!</definedName>
    <definedName name="dlipcsfd.64">#REF!</definedName>
    <definedName name="dlipcsfd.65">#REF!</definedName>
    <definedName name="dlipcsfd_d">#REF!</definedName>
    <definedName name="dlipcsfd_s">#REF!</definedName>
    <definedName name="dlipcsfd_t">#REF!</definedName>
    <definedName name="dlipcspd">#REF!</definedName>
    <definedName name="dlipcspd.55">#REF!</definedName>
    <definedName name="dlipcspd.56">#REF!</definedName>
    <definedName name="dlipcspd.57">#REF!</definedName>
    <definedName name="dlipcspd.59">#REF!</definedName>
    <definedName name="dlipcspd.60">#REF!</definedName>
    <definedName name="dlipcspd.63">#REF!</definedName>
    <definedName name="dlipcspd.64">#REF!</definedName>
    <definedName name="dlipcspd_d">#REF!</definedName>
    <definedName name="dlipcspd_s">#REF!</definedName>
    <definedName name="dlipcspd_t">#REF!</definedName>
    <definedName name="dlipct">#REF!</definedName>
    <definedName name="dlipcx1">#REF!</definedName>
    <definedName name="dlipcx1_d">#REF!</definedName>
    <definedName name="dlipcx1_s">#REF!</definedName>
    <definedName name="dlipcx1_t">#REF!</definedName>
    <definedName name="dlipcx12.01">#REF!</definedName>
    <definedName name="dlipcx12.04">#REF!</definedName>
    <definedName name="dlipcx12.28">#REF!</definedName>
    <definedName name="dlipcx12.31">#REF!</definedName>
    <definedName name="dlipcx12.34">#REF!</definedName>
    <definedName name="dlipcx12.35">#REF!</definedName>
    <definedName name="dlipcx12.36">#REF!</definedName>
    <definedName name="dlipcx12.37">#REF!</definedName>
    <definedName name="dlipcx12.38">#REF!</definedName>
    <definedName name="dlipcx12.39">#REF!</definedName>
    <definedName name="dlipcx12.40">#REF!</definedName>
    <definedName name="dlipcx12.41">#REF!</definedName>
    <definedName name="dlipcx12.42">#REF!</definedName>
    <definedName name="dlipcx12.43">#REF!</definedName>
    <definedName name="dlipcx12.44">#REF!</definedName>
    <definedName name="dlipcx12.45">#REF!</definedName>
    <definedName name="dlipcx12.56">#REF!</definedName>
    <definedName name="dlipcx12.57">#REF!</definedName>
    <definedName name="dlipcx12.58">#REF!</definedName>
    <definedName name="dlipcx12.60">#REF!</definedName>
    <definedName name="dlipcx12.61">#REF!</definedName>
    <definedName name="dlipcx12.62">#REF!</definedName>
    <definedName name="dlipcx12.63">#REF!</definedName>
    <definedName name="dlipcx12.64">#REF!</definedName>
    <definedName name="dlipcx12.65">#REF!</definedName>
    <definedName name="dlipcx12.66">#REF!</definedName>
    <definedName name="dlipcx12.69">#REF!</definedName>
    <definedName name="dlipcx12.70">#REF!</definedName>
    <definedName name="dlipcx1na">#REF!</definedName>
    <definedName name="dlipcx1na2">#REF!</definedName>
    <definedName name="dlipcx1na2.31">#REF!</definedName>
    <definedName name="dlipcx1na2.34">#REF!</definedName>
    <definedName name="dlipcx1na2.35">#REF!</definedName>
    <definedName name="dlipcx1na2.36">#REF!</definedName>
    <definedName name="dlipcx1na2.37">#REF!</definedName>
    <definedName name="dlipcx1na2.38">#REF!</definedName>
    <definedName name="dlipcx1na2.39">#REF!</definedName>
    <definedName name="dlipcx1na2.40">#REF!</definedName>
    <definedName name="dlipcx1na2.41">#REF!</definedName>
    <definedName name="dlipcx1na2.42">#REF!</definedName>
    <definedName name="dlipcx1na2.43">#REF!</definedName>
    <definedName name="dlipcx1na2.44">#REF!</definedName>
    <definedName name="dlipcx1na2.45">#REF!</definedName>
    <definedName name="dlipcxd">#REF!</definedName>
    <definedName name="dlipcxd_d">#REF!</definedName>
    <definedName name="dlipcxd_s">#REF!</definedName>
    <definedName name="dlipcxd_t">#REF!</definedName>
    <definedName name="dlipcxnsd">#REF!</definedName>
    <definedName name="dlipcxnsd_d">#REF!</definedName>
    <definedName name="dlipcxnsd_s">#REF!</definedName>
    <definedName name="dlipcxnsd_t">#REF!</definedName>
    <definedName name="dlirsp">#REF!</definedName>
    <definedName name="dlirsp.24">#REF!</definedName>
    <definedName name="dlirsp.39">#REF!</definedName>
    <definedName name="dlirspxx.15">#REF!</definedName>
    <definedName name="dliva">#REF!</definedName>
    <definedName name="dlivum">#REF!</definedName>
    <definedName name="dlivum.54">#REF!</definedName>
    <definedName name="dlivum.55">#REF!</definedName>
    <definedName name="dlivum_d">#REF!</definedName>
    <definedName name="dlivum_s">#REF!</definedName>
    <definedName name="dlivum_t">#REF!</definedName>
    <definedName name="dlivumd">#REF!</definedName>
    <definedName name="dlp">#REF!</definedName>
    <definedName name="dlpbusd">#REF!</definedName>
    <definedName name="dlpd">#REF!</definedName>
    <definedName name="dlpd_d">#REF!</definedName>
    <definedName name="dlpd_s">#REF!</definedName>
    <definedName name="dlpd_t">#REF!</definedName>
    <definedName name="dlpea">#REF!</definedName>
    <definedName name="dlpext">#REF!</definedName>
    <definedName name="dlpext.17">#REF!</definedName>
    <definedName name="dlpext.32">#REF!</definedName>
    <definedName name="dlpext.33">#REF!</definedName>
    <definedName name="dlpext.34">#REF!</definedName>
    <definedName name="dlpext.35">#REF!</definedName>
    <definedName name="dlpext.36">#REF!</definedName>
    <definedName name="dlpext.37">#REF!</definedName>
    <definedName name="dlpext.40">#REF!</definedName>
    <definedName name="dlpext.41">#REF!</definedName>
    <definedName name="dlpext.50">#REF!</definedName>
    <definedName name="dlpext.54">#REF!</definedName>
    <definedName name="dlpext.55">#REF!</definedName>
    <definedName name="dlpext_d">#REF!</definedName>
    <definedName name="dlpext_s">#REF!</definedName>
    <definedName name="dlpext_t">#REF!</definedName>
    <definedName name="dlpexte">#REF!</definedName>
    <definedName name="dlpextx.40">#REF!</definedName>
    <definedName name="dlpextxx.07">#REF!</definedName>
    <definedName name="dlpra">#REF!</definedName>
    <definedName name="dlptfr">#REF!</definedName>
    <definedName name="dlqe">#REF!</definedName>
    <definedName name="dlqr">#REF!</definedName>
    <definedName name="dlqre">#REF!</definedName>
    <definedName name="dlqresd">#REF!</definedName>
    <definedName name="dltcn">#REF!</definedName>
    <definedName name="dltcnd">#REF!</definedName>
    <definedName name="dltcnd_d">#REF!</definedName>
    <definedName name="dltcnd_s">#REF!</definedName>
    <definedName name="dltcnd_t">#REF!</definedName>
    <definedName name="dltcndxx.49">#REF!</definedName>
    <definedName name="dltcndxx.50">#REF!</definedName>
    <definedName name="dltcndxx.51">#REF!</definedName>
    <definedName name="dltcndxx.53">#REF!</definedName>
    <definedName name="dltcndxx.54">#REF!</definedName>
    <definedName name="dltcndxx.57">#REF!</definedName>
    <definedName name="dltcndxx.58">#REF!</definedName>
    <definedName name="dltm">#REF!</definedName>
    <definedName name="dlwn">#REF!</definedName>
    <definedName name="dlwn_d">#REF!</definedName>
    <definedName name="dlwn_s">#REF!</definedName>
    <definedName name="dlwn_t">#REF!</definedName>
    <definedName name="dlwpud">#REF!</definedName>
    <definedName name="dlwpud_d">#REF!</definedName>
    <definedName name="dlwpud_s">#REF!</definedName>
    <definedName name="dlwpud_t">#REF!</definedName>
    <definedName name="dlwpun">#REF!</definedName>
    <definedName name="dlwrn_d">#REF!</definedName>
    <definedName name="dlwrn_s">#REF!</definedName>
    <definedName name="dlwrn_t">#REF!</definedName>
    <definedName name="dlwrnd">#REF!</definedName>
    <definedName name="dlwrnd.38">#REF!</definedName>
    <definedName name="dlwrnd.39">#REF!</definedName>
    <definedName name="dlwrnd_d">#REF!</definedName>
    <definedName name="dlwrnd_s">#REF!</definedName>
    <definedName name="dlwrnd_t">#REF!</definedName>
    <definedName name="dly">#REF!</definedName>
    <definedName name="dly_d">#REF!</definedName>
    <definedName name="dly_s">#REF!</definedName>
    <definedName name="dly_t">#REF!</definedName>
    <definedName name="dlyext">#REF!</definedName>
    <definedName name="dlyext.13">#REF!</definedName>
    <definedName name="dlyext.28">#REF!</definedName>
    <definedName name="dlyext.31">#REF!</definedName>
    <definedName name="dlyext.32">#REF!</definedName>
    <definedName name="dlyext.33">#REF!</definedName>
    <definedName name="dlyext.34">#REF!</definedName>
    <definedName name="dlyext.35">#REF!</definedName>
    <definedName name="dlyext.36">#REF!</definedName>
    <definedName name="dlyext.37">#REF!</definedName>
    <definedName name="dlyext.40">#REF!</definedName>
    <definedName name="dlyext.41">#REF!</definedName>
    <definedName name="dlyext_d">#REF!</definedName>
    <definedName name="dlyext_s">#REF!</definedName>
    <definedName name="dlyext_t">#REF!</definedName>
    <definedName name="dlyexte">#REF!</definedName>
    <definedName name="dlyexte_d">#REF!</definedName>
    <definedName name="dlyexte_s">#REF!</definedName>
    <definedName name="dlyexte_t">#REF!</definedName>
    <definedName name="dlyextx.40">#REF!</definedName>
    <definedName name="dlyextxx.07">#REF!</definedName>
    <definedName name="dlylie">#REF!</definedName>
    <definedName name="dlylie_d">#REF!</definedName>
    <definedName name="dlylie_s">#REF!</definedName>
    <definedName name="dlylie_t">#REF!</definedName>
    <definedName name="dlyra">#REF!</definedName>
    <definedName name="dlyra_d">#REF!</definedName>
    <definedName name="dlyra_s">#REF!</definedName>
    <definedName name="dlyra_t">#REF!</definedName>
    <definedName name="dlyrad">#REF!</definedName>
    <definedName name="dlyrad_d">#REF!</definedName>
    <definedName name="dlyrad_s">#REF!</definedName>
    <definedName name="dlyrad_t">#REF!</definedName>
    <definedName name="dlyrae">#REF!</definedName>
    <definedName name="dlyrae_d">#REF!</definedName>
    <definedName name="dlyrae_s">#REF!</definedName>
    <definedName name="dlyrae_t">#REF!</definedName>
    <definedName name="dlyralie">#REF!</definedName>
    <definedName name="dlyrrnn">#REF!</definedName>
    <definedName name="dlys">#REF!</definedName>
    <definedName name="dolar">#REF!</definedName>
    <definedName name="dpneud">#REF!</definedName>
    <definedName name="dsfd.48">#REF!</definedName>
    <definedName name="dtot">#REF!</definedName>
    <definedName name="dtpmd">#REF!</definedName>
    <definedName name="dtpmd_d">#REF!</definedName>
    <definedName name="dtpmd_s">#REF!</definedName>
    <definedName name="dtpmd_t">#REF!</definedName>
    <definedName name="dtpmnd">#REF!</definedName>
    <definedName name="dtpmnd.35">#REF!</definedName>
    <definedName name="dtpmnd.44">#REF!</definedName>
    <definedName name="dtpmnd.45">#REF!</definedName>
    <definedName name="dtpmnd.46">#REF!</definedName>
    <definedName name="dtpmnd.47">#REF!</definedName>
    <definedName name="dtpmnd.48">#REF!</definedName>
    <definedName name="dtpmndxx.36">#REF!</definedName>
    <definedName name="dtpmndxx.37">#REF!</definedName>
    <definedName name="dtpmndxx.38">#REF!</definedName>
    <definedName name="dtpmndxx.39">#REF!</definedName>
    <definedName name="dtpmndxx.40">#REF!</definedName>
    <definedName name="dtpmndxx.41">#REF!</definedName>
    <definedName name="dtpmndxx.42">#REF!</definedName>
    <definedName name="dtpmndxx.43">#REF!</definedName>
    <definedName name="dtpmndxx.45">#REF!</definedName>
    <definedName name="dtpmxd">#REF!</definedName>
    <definedName name="dumipcx1.19">#REF!</definedName>
    <definedName name="dumipcx1.34">#REF!</definedName>
    <definedName name="dummyipcx1.06">#REF!</definedName>
    <definedName name="dummyipcx1.08">#REF!</definedName>
    <definedName name="dummyipcx1.23">#REF!</definedName>
    <definedName name="dummyipcx1.27">#REF!</definedName>
    <definedName name="dummyipcx1.42">#REF!</definedName>
    <definedName name="dummyipcx1.57">#REF!</definedName>
    <definedName name="dummyipcx1.58">#REF!</definedName>
    <definedName name="dummyipcx1.59">#REF!</definedName>
    <definedName name="dummyipcx1.61">#REF!</definedName>
    <definedName name="dummyipcx1.62">#REF!</definedName>
    <definedName name="dummyipcx1.65">#REF!</definedName>
    <definedName name="dummyipcx1.66">#REF!</definedName>
    <definedName name="dummyprecios.36">#REF!</definedName>
    <definedName name="dummyprecios.37">#REF!</definedName>
    <definedName name="dummyprecios.38">#REF!</definedName>
    <definedName name="dummyprecios.39">#REF!</definedName>
    <definedName name="dummyprecios.40">#REF!</definedName>
    <definedName name="dummyprecios.41">#REF!</definedName>
    <definedName name="dummyprecios.42">#REF!</definedName>
    <definedName name="dummyprecios.43">#REF!</definedName>
    <definedName name="dummyprecios.44">#REF!</definedName>
    <definedName name="dvds" localSheetId="13" hidden="1">{"'Inversión Extranjera'!$A$1:$AG$74","'Inversión Extranjera'!$G$7:$AF$61"}</definedName>
    <definedName name="dvds" localSheetId="14" hidden="1">{"'Inversión Extranjera'!$A$1:$AG$74","'Inversión Extranjera'!$G$7:$AF$61"}</definedName>
    <definedName name="dvds" localSheetId="1" hidden="1">{"'Inversión Extranjera'!$A$1:$AG$74","'Inversión Extranjera'!$G$7:$AF$61"}</definedName>
    <definedName name="dvds" localSheetId="3" hidden="1">{"'Inversión Extranjera'!$A$1:$AG$74","'Inversión Extranjera'!$G$7:$AF$61"}</definedName>
    <definedName name="dvds" localSheetId="5" hidden="1">{"'Inversión Extranjera'!$A$1:$AG$74","'Inversión Extranjera'!$G$7:$AF$61"}</definedName>
    <definedName name="dvds" localSheetId="6" hidden="1">{"'Inversión Extranjera'!$A$1:$AG$74","'Inversión Extranjera'!$G$7:$AF$61"}</definedName>
    <definedName name="dvds" localSheetId="8" hidden="1">{"'Inversión Extranjera'!$A$1:$AG$74","'Inversión Extranjera'!$G$7:$AF$61"}</definedName>
    <definedName name="dvds" localSheetId="9" hidden="1">{"'Inversión Extranjera'!$A$1:$AG$74","'Inversión Extranjera'!$G$7:$AF$61"}</definedName>
    <definedName name="dvds" localSheetId="10" hidden="1">{"'Inversión Extranjera'!$A$1:$AG$74","'Inversión Extranjera'!$G$7:$AF$61"}</definedName>
    <definedName name="dvds" localSheetId="12" hidden="1">{"'Inversión Extranjera'!$A$1:$AG$74","'Inversión Extranjera'!$G$7:$AF$61"}</definedName>
    <definedName name="dvds" localSheetId="2" hidden="1">{"'Inversión Extranjera'!$A$1:$AG$74","'Inversión Extranjera'!$G$7:$AF$61"}</definedName>
    <definedName name="dvds" localSheetId="4" hidden="1">{"'Inversión Extranjera'!$A$1:$AG$74","'Inversión Extranjera'!$G$7:$AF$61"}</definedName>
    <definedName name="dvds" localSheetId="7" hidden="1">{"'Inversión Extranjera'!$A$1:$AG$74","'Inversión Extranjera'!$G$7:$AF$61"}</definedName>
    <definedName name="dvds" localSheetId="11" hidden="1">{"'Inversión Extranjera'!$A$1:$AG$74","'Inversión Extranjera'!$G$7:$AF$61"}</definedName>
    <definedName name="dvds" hidden="1">{"'Inversión Extranjera'!$A$1:$AG$74","'Inversión Extranjera'!$G$7:$AF$61"}</definedName>
    <definedName name="dyj" localSheetId="13" hidden="1">#REF!</definedName>
    <definedName name="dyj" localSheetId="14" hidden="1">#REF!</definedName>
    <definedName name="dyj" localSheetId="1" hidden="1">#REF!</definedName>
    <definedName name="dyj" localSheetId="3" hidden="1">#REF!</definedName>
    <definedName name="dyj" localSheetId="5" hidden="1">#REF!</definedName>
    <definedName name="dyj" localSheetId="8" hidden="1">#REF!</definedName>
    <definedName name="dyj" localSheetId="9" hidden="1">#REF!</definedName>
    <definedName name="dyj" localSheetId="10" hidden="1">#REF!</definedName>
    <definedName name="dyj" localSheetId="12" hidden="1">#REF!</definedName>
    <definedName name="dyj" localSheetId="2" hidden="1">#REF!</definedName>
    <definedName name="dyj" localSheetId="4" hidden="1">#REF!</definedName>
    <definedName name="dyj" localSheetId="7" hidden="1">#REF!</definedName>
    <definedName name="dyj" localSheetId="11" hidden="1">#REF!</definedName>
    <definedName name="dyj" hidden="1">#REF!</definedName>
    <definedName name="dyjdtjdt" localSheetId="13" hidden="1">#REF!</definedName>
    <definedName name="dyjdtjdt" localSheetId="14" hidden="1">#REF!</definedName>
    <definedName name="dyjdtjdt" localSheetId="3" hidden="1">#REF!</definedName>
    <definedName name="dyjdtjdt" localSheetId="9" hidden="1">#REF!</definedName>
    <definedName name="dyjdtjdt" localSheetId="10" hidden="1">#REF!</definedName>
    <definedName name="dyjdtjdt" localSheetId="12" hidden="1">#REF!</definedName>
    <definedName name="dyjdtjdt" localSheetId="2" hidden="1">#REF!</definedName>
    <definedName name="dyjdtjdt" localSheetId="4" hidden="1">#REF!</definedName>
    <definedName name="dyjdtjdt" localSheetId="7" hidden="1">#REF!</definedName>
    <definedName name="dyjdtjdt" localSheetId="11" hidden="1">#REF!</definedName>
    <definedName name="dyjdtjdt" hidden="1">#REF!</definedName>
    <definedName name="e" localSheetId="13" hidden="1">{"'Inversión Extranjera'!$A$1:$AG$74","'Inversión Extranjera'!$G$7:$AF$61"}</definedName>
    <definedName name="e" localSheetId="14" hidden="1">{"'Inversión Extranjera'!$A$1:$AG$74","'Inversión Extranjera'!$G$7:$AF$61"}</definedName>
    <definedName name="e" localSheetId="1" hidden="1">#REF!</definedName>
    <definedName name="e" localSheetId="3" hidden="1">#REF!</definedName>
    <definedName name="e" localSheetId="5" hidden="1">#REF!</definedName>
    <definedName name="e" localSheetId="8" hidden="1">#REF!</definedName>
    <definedName name="e" localSheetId="9" hidden="1">#REF!</definedName>
    <definedName name="e" localSheetId="10" hidden="1">{"'Inversión Extranjera'!$A$1:$AG$74","'Inversión Extranjera'!$G$7:$AF$61"}</definedName>
    <definedName name="e" localSheetId="12" hidden="1">{"'Inversión Extranjera'!$A$1:$AG$74","'Inversión Extranjera'!$G$7:$AF$61"}</definedName>
    <definedName name="e" localSheetId="2" hidden="1">{"'Inversión Extranjera'!$A$1:$AG$74","'Inversión Extranjera'!$G$7:$AF$61"}</definedName>
    <definedName name="e" localSheetId="4" hidden="1">#REF!</definedName>
    <definedName name="e" localSheetId="7" hidden="1">#REF!</definedName>
    <definedName name="e" localSheetId="11" hidden="1">#REF!</definedName>
    <definedName name="e" hidden="1">#REF!</definedName>
    <definedName name="e_1">#REF!</definedName>
    <definedName name="e_2">#REF!</definedName>
    <definedName name="e_3">#REF!</definedName>
    <definedName name="e_4">#REF!</definedName>
    <definedName name="e_5">#REF!</definedName>
    <definedName name="eacps">#REF!</definedName>
    <definedName name="ebcon">#REF!</definedName>
    <definedName name="ebcon_m">#REF!</definedName>
    <definedName name="ecoms">#REF!</definedName>
    <definedName name="econss">#REF!</definedName>
    <definedName name="edr" localSheetId="13" hidden="1">{"'előző év december'!$A$2:$CP$214"}</definedName>
    <definedName name="edr" localSheetId="14" hidden="1">{"'előző év december'!$A$2:$CP$214"}</definedName>
    <definedName name="edr" localSheetId="1" hidden="1">{"'előző év december'!$A$2:$CP$214"}</definedName>
    <definedName name="edr" localSheetId="3" hidden="1">{"'előző év december'!$A$2:$CP$214"}</definedName>
    <definedName name="edr" localSheetId="5" hidden="1">{"'előző év december'!$A$2:$CP$214"}</definedName>
    <definedName name="edr" localSheetId="6" hidden="1">{"'előző év december'!$A$2:$CP$214"}</definedName>
    <definedName name="edr" localSheetId="8" hidden="1">{"'előző év december'!$A$2:$CP$214"}</definedName>
    <definedName name="edr" localSheetId="9" hidden="1">{"'előző év december'!$A$2:$CP$214"}</definedName>
    <definedName name="edr" localSheetId="10" hidden="1">{"'előző év december'!$A$2:$CP$214"}</definedName>
    <definedName name="edr" localSheetId="12" hidden="1">{"'előző év december'!$A$2:$CP$214"}</definedName>
    <definedName name="edr" localSheetId="2" hidden="1">{"'előző év december'!$A$2:$CP$214"}</definedName>
    <definedName name="edr" localSheetId="4" hidden="1">{"'előző év december'!$A$2:$CP$214"}</definedName>
    <definedName name="edr" localSheetId="7" hidden="1">{"'előző év december'!$A$2:$CP$214"}</definedName>
    <definedName name="edr" localSheetId="11" hidden="1">{"'előző év december'!$A$2:$CP$214"}</definedName>
    <definedName name="edr" hidden="1">{"'előző év december'!$A$2:$CP$214"}</definedName>
    <definedName name="eedfsdf" localSheetId="13" hidden="1">#REF!</definedName>
    <definedName name="eedfsdf" localSheetId="14" hidden="1">#REF!</definedName>
    <definedName name="eedfsdf" localSheetId="3" hidden="1">#REF!</definedName>
    <definedName name="eedfsdf" localSheetId="9" hidden="1">#REF!</definedName>
    <definedName name="eedfsdf" localSheetId="12" hidden="1">#REF!</definedName>
    <definedName name="eedfsdf" localSheetId="2" hidden="1">#REF!</definedName>
    <definedName name="eedfsdf" localSheetId="4" hidden="1">#REF!</definedName>
    <definedName name="eedfsdf" localSheetId="7" hidden="1">#REF!</definedName>
    <definedName name="eedfsdf" localSheetId="11" hidden="1">#REF!</definedName>
    <definedName name="eedfsdf" hidden="1">#REF!</definedName>
    <definedName name="eegas">#REF!</definedName>
    <definedName name="ehs">#REF!</definedName>
    <definedName name="einds">#REF!</definedName>
    <definedName name="ejovs">#REF!</definedName>
    <definedName name="emins">#REF!</definedName>
    <definedName name="emp">#REF!</definedName>
    <definedName name="empad16">#REF!</definedName>
    <definedName name="empad16.23">#REF!</definedName>
    <definedName name="empad16x.38">#REF!</definedName>
    <definedName name="empad16x.48">#REF!</definedName>
    <definedName name="empanrs">#REF!</definedName>
    <definedName name="empars">#REF!</definedName>
    <definedName name="empars_m">#REF!</definedName>
    <definedName name="empcp">#REF!</definedName>
    <definedName name="empd16">#REF!</definedName>
    <definedName name="empeebs">#REF!</definedName>
    <definedName name="empeebs_m">#REF!</definedName>
    <definedName name="empeebse">#REF!</definedName>
    <definedName name="empfs">#REF!</definedName>
    <definedName name="emps">#REF!</definedName>
    <definedName name="emps_m">#REF!</definedName>
    <definedName name="emptns">#REF!</definedName>
    <definedName name="emptns_d">#REF!</definedName>
    <definedName name="emptns_s">#REF!</definedName>
    <definedName name="emptns_t">#REF!</definedName>
    <definedName name="ems">#REF!</definedName>
    <definedName name="enotrans">#REF!</definedName>
    <definedName name="eo">#REF!</definedName>
    <definedName name="eprims">#REF!</definedName>
    <definedName name="eprivs">#REF!</definedName>
    <definedName name="eprods">#REF!</definedName>
    <definedName name="erms">#REF!</definedName>
    <definedName name="err" localSheetId="13" hidden="1">#REF!</definedName>
    <definedName name="err" localSheetId="14" hidden="1">#REF!</definedName>
    <definedName name="err" localSheetId="3" hidden="1">#REF!</definedName>
    <definedName name="err" localSheetId="9" hidden="1">#REF!</definedName>
    <definedName name="err" localSheetId="12" hidden="1">#REF!</definedName>
    <definedName name="err" localSheetId="2" hidden="1">#REF!</definedName>
    <definedName name="err" localSheetId="4" hidden="1">#REF!</definedName>
    <definedName name="err" localSheetId="7" hidden="1">#REF!</definedName>
    <definedName name="err" localSheetId="11" hidden="1">#REF!</definedName>
    <definedName name="err" hidden="1">#REF!</definedName>
    <definedName name="errrr" localSheetId="13" hidden="1">#REF!</definedName>
    <definedName name="errrr" localSheetId="14" hidden="1">#REF!</definedName>
    <definedName name="errrr" localSheetId="3" hidden="1">#REF!</definedName>
    <definedName name="errrr" localSheetId="9" hidden="1">#REF!</definedName>
    <definedName name="errrr" localSheetId="12" hidden="1">#REF!</definedName>
    <definedName name="errrr" localSheetId="2" hidden="1">#REF!</definedName>
    <definedName name="errrr" localSheetId="4" hidden="1">#REF!</definedName>
    <definedName name="errrr" localSheetId="7" hidden="1">#REF!</definedName>
    <definedName name="errrr" localSheetId="11" hidden="1">#REF!</definedName>
    <definedName name="errrr" hidden="1">#REF!</definedName>
    <definedName name="ert" localSheetId="13" hidden="1">{"'előző év december'!$A$2:$CP$214"}</definedName>
    <definedName name="ert" localSheetId="14" hidden="1">{"'előző év december'!$A$2:$CP$214"}</definedName>
    <definedName name="ert" localSheetId="1" hidden="1">{"'előző év december'!$A$2:$CP$214"}</definedName>
    <definedName name="ert" localSheetId="3" hidden="1">{"'előző év december'!$A$2:$CP$214"}</definedName>
    <definedName name="ert" localSheetId="5" hidden="1">{"'előző év december'!$A$2:$CP$214"}</definedName>
    <definedName name="ert" localSheetId="6" hidden="1">{"'előző év december'!$A$2:$CP$214"}</definedName>
    <definedName name="ert" localSheetId="8" hidden="1">{"'előző év december'!$A$2:$CP$214"}</definedName>
    <definedName name="ert" localSheetId="9" hidden="1">{"'előző év december'!$A$2:$CP$214"}</definedName>
    <definedName name="ert" localSheetId="10" hidden="1">{"'előző év december'!$A$2:$CP$214"}</definedName>
    <definedName name="ert" localSheetId="12" hidden="1">{"'előző év december'!$A$2:$CP$214"}</definedName>
    <definedName name="ert" localSheetId="2" hidden="1">{"'előző év december'!$A$2:$CP$214"}</definedName>
    <definedName name="ert" localSheetId="4" hidden="1">{"'előző év december'!$A$2:$CP$214"}</definedName>
    <definedName name="ert" localSheetId="7" hidden="1">{"'előző év december'!$A$2:$CP$214"}</definedName>
    <definedName name="ert" localSheetId="11" hidden="1">{"'előző év december'!$A$2:$CP$214"}</definedName>
    <definedName name="ert" hidden="1">{"'előző év december'!$A$2:$CP$214"}</definedName>
    <definedName name="ertertwertwert" localSheetId="13" hidden="1">{"'előző év december'!$A$2:$CP$214"}</definedName>
    <definedName name="ertertwertwert" localSheetId="14" hidden="1">{"'előző év december'!$A$2:$CP$214"}</definedName>
    <definedName name="ertertwertwert" localSheetId="1" hidden="1">{"'előző év december'!$A$2:$CP$214"}</definedName>
    <definedName name="ertertwertwert" localSheetId="3" hidden="1">{"'előző év december'!$A$2:$CP$214"}</definedName>
    <definedName name="ertertwertwert" localSheetId="5" hidden="1">{"'előző év december'!$A$2:$CP$214"}</definedName>
    <definedName name="ertertwertwert" localSheetId="6" hidden="1">{"'előző év december'!$A$2:$CP$214"}</definedName>
    <definedName name="ertertwertwert" localSheetId="8" hidden="1">{"'előző év december'!$A$2:$CP$214"}</definedName>
    <definedName name="ertertwertwert" localSheetId="9" hidden="1">{"'előző év december'!$A$2:$CP$214"}</definedName>
    <definedName name="ertertwertwert" localSheetId="10" hidden="1">{"'előző év december'!$A$2:$CP$214"}</definedName>
    <definedName name="ertertwertwert" localSheetId="12" hidden="1">{"'előző év december'!$A$2:$CP$214"}</definedName>
    <definedName name="ertertwertwert" localSheetId="2" hidden="1">{"'előző év december'!$A$2:$CP$214"}</definedName>
    <definedName name="ertertwertwert" localSheetId="4" hidden="1">{"'előző év december'!$A$2:$CP$214"}</definedName>
    <definedName name="ertertwertwert" localSheetId="7" hidden="1">{"'előző év december'!$A$2:$CP$214"}</definedName>
    <definedName name="ertertwertwert" localSheetId="11" hidden="1">{"'előző év december'!$A$2:$CP$214"}</definedName>
    <definedName name="ertertwertwert" hidden="1">{"'előző év december'!$A$2:$CP$214"}</definedName>
    <definedName name="esc">#REF!</definedName>
    <definedName name="esfdaqd" localSheetId="13" hidden="1">#REF!</definedName>
    <definedName name="esfdaqd" localSheetId="14" hidden="1">#REF!</definedName>
    <definedName name="esfdaqd" localSheetId="3" hidden="1">#REF!</definedName>
    <definedName name="esfdaqd" localSheetId="9" hidden="1">#REF!</definedName>
    <definedName name="esfdaqd" localSheetId="12" hidden="1">#REF!</definedName>
    <definedName name="esfdaqd" localSheetId="2" hidden="1">#REF!</definedName>
    <definedName name="esfdaqd" localSheetId="4" hidden="1">#REF!</definedName>
    <definedName name="esfdaqd" localSheetId="7" hidden="1">#REF!</definedName>
    <definedName name="esfdaqd" localSheetId="11" hidden="1">#REF!</definedName>
    <definedName name="esfdaqd" hidden="1">#REF!</definedName>
    <definedName name="espees">#REF!</definedName>
    <definedName name="esscs">#REF!</definedName>
    <definedName name="essfs">#REF!</definedName>
    <definedName name="essycoms">#REF!</definedName>
    <definedName name="estadigrafos">#N/A</definedName>
    <definedName name="etrans">#REF!</definedName>
    <definedName name="etrps">#REF!</definedName>
    <definedName name="ets">#REF!</definedName>
    <definedName name="EURO">#REF!,#REF!</definedName>
    <definedName name="EUROS">#REF!,#REF!</definedName>
    <definedName name="expectativas_d">#REF!</definedName>
    <definedName name="expectativas_s">#REF!</definedName>
    <definedName name="expectativas_t">#REF!</definedName>
    <definedName name="EXPORTACIONES">#REF!,#REF!,#REF!,#REF!</definedName>
    <definedName name="ext">#REF!</definedName>
    <definedName name="Extendido">#REF!,#REF!,#REF!,#REF!,#REF!,#REF!</definedName>
    <definedName name="Extendido_acum">#REF!,#REF!,#REF!,#REF!,#REF!,#REF!</definedName>
    <definedName name="Extendido_men">#REF!,#REF!,#REF!,#REF!,#REF!,#REF!</definedName>
    <definedName name="extern">#REF!</definedName>
    <definedName name="Externo">#REF!</definedName>
    <definedName name="faasd" localSheetId="13" hidden="1">{"Calculations",#N/A,FALSE,"Sheet1";"Charts 1",#N/A,FALSE,"Sheet1";"Charts 2",#N/A,FALSE,"Sheet1";"Charts 3",#N/A,FALSE,"Sheet1";"Charts 4",#N/A,FALSE,"Sheet1";"Raw Data",#N/A,FALSE,"Sheet1"}</definedName>
    <definedName name="faasd" localSheetId="14" hidden="1">{"Calculations",#N/A,FALSE,"Sheet1";"Charts 1",#N/A,FALSE,"Sheet1";"Charts 2",#N/A,FALSE,"Sheet1";"Charts 3",#N/A,FALSE,"Sheet1";"Charts 4",#N/A,FALSE,"Sheet1";"Raw Data",#N/A,FALSE,"Sheet1"}</definedName>
    <definedName name="faasd" localSheetId="1" hidden="1">{"Calculations",#N/A,FALSE,"Sheet1";"Charts 1",#N/A,FALSE,"Sheet1";"Charts 2",#N/A,FALSE,"Sheet1";"Charts 3",#N/A,FALSE,"Sheet1";"Charts 4",#N/A,FALSE,"Sheet1";"Raw Data",#N/A,FALSE,"Sheet1"}</definedName>
    <definedName name="faasd" localSheetId="3" hidden="1">{"Calculations",#N/A,FALSE,"Sheet1";"Charts 1",#N/A,FALSE,"Sheet1";"Charts 2",#N/A,FALSE,"Sheet1";"Charts 3",#N/A,FALSE,"Sheet1";"Charts 4",#N/A,FALSE,"Sheet1";"Raw Data",#N/A,FALSE,"Sheet1"}</definedName>
    <definedName name="faasd" localSheetId="5" hidden="1">{"Calculations",#N/A,FALSE,"Sheet1";"Charts 1",#N/A,FALSE,"Sheet1";"Charts 2",#N/A,FALSE,"Sheet1";"Charts 3",#N/A,FALSE,"Sheet1";"Charts 4",#N/A,FALSE,"Sheet1";"Raw Data",#N/A,FALSE,"Sheet1"}</definedName>
    <definedName name="faasd" localSheetId="6"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9"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localSheetId="2" hidden="1">{"Calculations",#N/A,FALSE,"Sheet1";"Charts 1",#N/A,FALSE,"Sheet1";"Charts 2",#N/A,FALSE,"Sheet1";"Charts 3",#N/A,FALSE,"Sheet1";"Charts 4",#N/A,FALSE,"Sheet1";"Raw Data",#N/A,FALSE,"Sheet1"}</definedName>
    <definedName name="faasd" localSheetId="4"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bk">#REF!</definedName>
    <definedName name="fbkc">#REF!</definedName>
    <definedName name="fbkcd12">#REF!</definedName>
    <definedName name="fbkcd16">#REF!</definedName>
    <definedName name="fbkcn">#REF!</definedName>
    <definedName name="fbkcnd12">#REF!</definedName>
    <definedName name="fbkcnd16">#REF!</definedName>
    <definedName name="fbkcns">#REF!</definedName>
    <definedName name="fbkcs">#REF!</definedName>
    <definedName name="fbkd12">#REF!</definedName>
    <definedName name="fbkd16">#REF!</definedName>
    <definedName name="fbkm">#REF!</definedName>
    <definedName name="fbkmd12">#REF!</definedName>
    <definedName name="fbkmd16">#REF!</definedName>
    <definedName name="fbkmn">#REF!</definedName>
    <definedName name="fbkmnd12">#REF!</definedName>
    <definedName name="fbkmnd16">#REF!</definedName>
    <definedName name="fbkmns">#REF!</definedName>
    <definedName name="fbkms">#REF!</definedName>
    <definedName name="fbkn">#REF!</definedName>
    <definedName name="fbknd12">#REF!</definedName>
    <definedName name="fbknd16">#REF!</definedName>
    <definedName name="fbkns">#REF!</definedName>
    <definedName name="fbks">#REF!</definedName>
    <definedName name="fdFsdf" localSheetId="13" hidden="1">#REF!</definedName>
    <definedName name="fdFsdf" localSheetId="14" hidden="1">#REF!</definedName>
    <definedName name="fdFsdf" localSheetId="1" hidden="1">#REF!</definedName>
    <definedName name="fdFsdf" localSheetId="3" hidden="1">#REF!</definedName>
    <definedName name="fdFsdf" localSheetId="5" hidden="1">#REF!</definedName>
    <definedName name="fdFsdf" localSheetId="8" hidden="1">#REF!</definedName>
    <definedName name="fdFsdf" localSheetId="9" hidden="1">#REF!</definedName>
    <definedName name="fdFsdf" localSheetId="10" hidden="1">#REF!</definedName>
    <definedName name="fdFsdf" localSheetId="12" hidden="1">#REF!</definedName>
    <definedName name="fdFsdf" localSheetId="2" hidden="1">#REF!</definedName>
    <definedName name="fdFsdf" localSheetId="4" hidden="1">#REF!</definedName>
    <definedName name="fdFsdf" localSheetId="7" hidden="1">#REF!</definedName>
    <definedName name="fdFsdf" localSheetId="11" hidden="1">#REF!</definedName>
    <definedName name="fdFsdf" hidden="1">#REF!</definedName>
    <definedName name="fdgdgd" localSheetId="13" hidden="1">{"'Inversión Extranjera'!$A$1:$AG$74","'Inversión Extranjera'!$G$7:$AF$61"}</definedName>
    <definedName name="fdgdgd" localSheetId="14" hidden="1">{"'Inversión Extranjera'!$A$1:$AG$74","'Inversión Extranjera'!$G$7:$AF$61"}</definedName>
    <definedName name="fdgdgd" localSheetId="1" hidden="1">{"'Inversión Extranjera'!$A$1:$AG$74","'Inversión Extranjera'!$G$7:$AF$61"}</definedName>
    <definedName name="fdgdgd" localSheetId="3" hidden="1">{"'Inversión Extranjera'!$A$1:$AG$74","'Inversión Extranjera'!$G$7:$AF$61"}</definedName>
    <definedName name="fdgdgd" localSheetId="5" hidden="1">{"'Inversión Extranjera'!$A$1:$AG$74","'Inversión Extranjera'!$G$7:$AF$61"}</definedName>
    <definedName name="fdgdgd" localSheetId="6" hidden="1">{"'Inversión Extranjera'!$A$1:$AG$74","'Inversión Extranjera'!$G$7:$AF$61"}</definedName>
    <definedName name="fdgdgd" localSheetId="8" hidden="1">{"'Inversión Extranjera'!$A$1:$AG$74","'Inversión Extranjera'!$G$7:$AF$61"}</definedName>
    <definedName name="fdgdgd" localSheetId="9" hidden="1">{"'Inversión Extranjera'!$A$1:$AG$74","'Inversión Extranjera'!$G$7:$AF$61"}</definedName>
    <definedName name="fdgdgd" localSheetId="10" hidden="1">{"'Inversión Extranjera'!$A$1:$AG$74","'Inversión Extranjera'!$G$7:$AF$61"}</definedName>
    <definedName name="fdgdgd" localSheetId="12" hidden="1">{"'Inversión Extranjera'!$A$1:$AG$74","'Inversión Extranjera'!$G$7:$AF$61"}</definedName>
    <definedName name="fdgdgd" localSheetId="2" hidden="1">{"'Inversión Extranjera'!$A$1:$AG$74","'Inversión Extranjera'!$G$7:$AF$61"}</definedName>
    <definedName name="fdgdgd" localSheetId="4" hidden="1">{"'Inversión Extranjera'!$A$1:$AG$74","'Inversión Extranjera'!$G$7:$AF$61"}</definedName>
    <definedName name="fdgdgd" localSheetId="7" hidden="1">{"'Inversión Extranjera'!$A$1:$AG$74","'Inversión Extranjera'!$G$7:$AF$61"}</definedName>
    <definedName name="fdgdgd" localSheetId="11" hidden="1">{"'Inversión Extranjera'!$A$1:$AG$74","'Inversión Extranjera'!$G$7:$AF$61"}</definedName>
    <definedName name="fdgdgd" hidden="1">{"'Inversión Extranjera'!$A$1:$AG$74","'Inversión Extranjera'!$G$7:$AF$61"}</definedName>
    <definedName name="FECHA">OFFSET(#REF!,0,0,COUNTA(#REF!))</definedName>
    <definedName name="Fecha_d">#REF!</definedName>
    <definedName name="Fecha_t">#REF!</definedName>
    <definedName name="fechaemp.49">#REF!</definedName>
    <definedName name="fechagaplie_09_02.18">#REF!</definedName>
    <definedName name="fehechalie_2009_2.47">#REF!</definedName>
    <definedName name="fersdsdf" localSheetId="13" hidden="1">#REF!</definedName>
    <definedName name="fersdsdf" localSheetId="9" hidden="1">#REF!</definedName>
    <definedName name="fersdsdf" localSheetId="4" hidden="1">#REF!</definedName>
    <definedName name="fersdsdf" hidden="1">#REF!</definedName>
    <definedName name="ff" localSheetId="13" hidden="1">{"'előző év december'!$A$2:$CP$214"}</definedName>
    <definedName name="ff" localSheetId="14" hidden="1">{"'előző év december'!$A$2:$CP$214"}</definedName>
    <definedName name="ff" localSheetId="3" hidden="1">#REF!</definedName>
    <definedName name="ff" localSheetId="9" hidden="1">#REF!</definedName>
    <definedName name="ff" localSheetId="10" hidden="1">{"'előző év december'!$A$2:$CP$214"}</definedName>
    <definedName name="ff" localSheetId="12" hidden="1">{"'előző év december'!$A$2:$CP$214"}</definedName>
    <definedName name="ff" localSheetId="2" hidden="1">{"'előző év december'!$A$2:$CP$214"}</definedName>
    <definedName name="ff" localSheetId="4" hidden="1">#REF!</definedName>
    <definedName name="ff" localSheetId="7" hidden="1">#REF!</definedName>
    <definedName name="ff" localSheetId="11" hidden="1">#REF!</definedName>
    <definedName name="ff" hidden="1">#REF!</definedName>
    <definedName name="ffdd" localSheetId="13" hidden="1">#REF!</definedName>
    <definedName name="ffdd" localSheetId="14" hidden="1">#REF!</definedName>
    <definedName name="ffdd" localSheetId="3" hidden="1">#REF!</definedName>
    <definedName name="ffdd" localSheetId="9" hidden="1">#REF!</definedName>
    <definedName name="ffdd" localSheetId="12" hidden="1">#REF!</definedName>
    <definedName name="ffdd" localSheetId="2" hidden="1">#REF!</definedName>
    <definedName name="ffdd" localSheetId="4" hidden="1">#REF!</definedName>
    <definedName name="ffdd" localSheetId="7" hidden="1">#REF!</definedName>
    <definedName name="ffdd" localSheetId="11" hidden="1">#REF!</definedName>
    <definedName name="ffdd" hidden="1">#REF!</definedName>
    <definedName name="fff" localSheetId="13" hidden="1">#REF!</definedName>
    <definedName name="fff" localSheetId="14" hidden="1">#REF!</definedName>
    <definedName name="fff" localSheetId="3" hidden="1">#REF!</definedName>
    <definedName name="fff" localSheetId="9" hidden="1">#REF!</definedName>
    <definedName name="fff" localSheetId="12" hidden="1">#REF!</definedName>
    <definedName name="fff" localSheetId="2" hidden="1">#REF!</definedName>
    <definedName name="fff" localSheetId="4" hidden="1">#REF!</definedName>
    <definedName name="fff" localSheetId="7" hidden="1">#REF!</definedName>
    <definedName name="fff" localSheetId="11" hidden="1">#REF!</definedName>
    <definedName name="fff" hidden="1">#REF!</definedName>
    <definedName name="fff.48">#REF!</definedName>
    <definedName name="fffffd" localSheetId="13" hidden="1">#REF!</definedName>
    <definedName name="fffffd" localSheetId="14" hidden="1">#REF!</definedName>
    <definedName name="fffffd" localSheetId="3" hidden="1">#REF!</definedName>
    <definedName name="fffffd" localSheetId="9" hidden="1">#REF!</definedName>
    <definedName name="fffffd" localSheetId="12" hidden="1">#REF!</definedName>
    <definedName name="fffffd" localSheetId="2" hidden="1">#REF!</definedName>
    <definedName name="fffffd" localSheetId="4" hidden="1">#REF!</definedName>
    <definedName name="fffffd" localSheetId="7" hidden="1">#REF!</definedName>
    <definedName name="fffffd" localSheetId="11" hidden="1">#REF!</definedName>
    <definedName name="fffffd" hidden="1">#REF!</definedName>
    <definedName name="ffg" localSheetId="13" hidden="1">{"'előző év december'!$A$2:$CP$214"}</definedName>
    <definedName name="ffg" localSheetId="14" hidden="1">{"'előző év december'!$A$2:$CP$214"}</definedName>
    <definedName name="ffg" localSheetId="1" hidden="1">{"'előző év december'!$A$2:$CP$214"}</definedName>
    <definedName name="ffg" localSheetId="3" hidden="1">{"'előző év december'!$A$2:$CP$214"}</definedName>
    <definedName name="ffg" localSheetId="5" hidden="1">{"'előző év december'!$A$2:$CP$214"}</definedName>
    <definedName name="ffg" localSheetId="6" hidden="1">{"'előző év december'!$A$2:$CP$214"}</definedName>
    <definedName name="ffg" localSheetId="8" hidden="1">{"'előző év december'!$A$2:$CP$214"}</definedName>
    <definedName name="ffg" localSheetId="9" hidden="1">{"'előző év december'!$A$2:$CP$214"}</definedName>
    <definedName name="ffg" localSheetId="10" hidden="1">{"'előző év december'!$A$2:$CP$214"}</definedName>
    <definedName name="ffg" localSheetId="12" hidden="1">{"'előző év december'!$A$2:$CP$214"}</definedName>
    <definedName name="ffg" localSheetId="2" hidden="1">{"'előző év december'!$A$2:$CP$214"}</definedName>
    <definedName name="ffg" localSheetId="4" hidden="1">{"'előző év december'!$A$2:$CP$214"}</definedName>
    <definedName name="ffg" localSheetId="7" hidden="1">{"'előző év december'!$A$2:$CP$214"}</definedName>
    <definedName name="ffg" localSheetId="11" hidden="1">{"'előző év december'!$A$2:$CP$214"}</definedName>
    <definedName name="ffg" hidden="1">{"'előző év december'!$A$2:$CP$214"}</definedName>
    <definedName name="fg" localSheetId="13" hidden="1">{"'előző év december'!$A$2:$CP$214"}</definedName>
    <definedName name="fg" localSheetId="14" hidden="1">{"'előző év december'!$A$2:$CP$214"}</definedName>
    <definedName name="fg" localSheetId="1" hidden="1">{"'előző év december'!$A$2:$CP$214"}</definedName>
    <definedName name="fg" localSheetId="3" hidden="1">{"'előző év december'!$A$2:$CP$214"}</definedName>
    <definedName name="fg" localSheetId="5" hidden="1">{"'előző év december'!$A$2:$CP$214"}</definedName>
    <definedName name="fg" localSheetId="6" hidden="1">{"'előző év december'!$A$2:$CP$214"}</definedName>
    <definedName name="fg" localSheetId="8" hidden="1">{"'előző év december'!$A$2:$CP$214"}</definedName>
    <definedName name="fg" localSheetId="9" hidden="1">{"'előző év december'!$A$2:$CP$214"}</definedName>
    <definedName name="fg" localSheetId="10" hidden="1">{"'előző év december'!$A$2:$CP$214"}</definedName>
    <definedName name="fg" localSheetId="12" hidden="1">{"'előző év december'!$A$2:$CP$214"}</definedName>
    <definedName name="fg" localSheetId="2" hidden="1">{"'előző év december'!$A$2:$CP$214"}</definedName>
    <definedName name="fg" localSheetId="4" hidden="1">{"'előző év december'!$A$2:$CP$214"}</definedName>
    <definedName name="fg" localSheetId="7" hidden="1">{"'előző év december'!$A$2:$CP$214"}</definedName>
    <definedName name="fg" localSheetId="11" hidden="1">{"'előző év december'!$A$2:$CP$214"}</definedName>
    <definedName name="fg" hidden="1">{"'előző év december'!$A$2:$CP$214"}</definedName>
    <definedName name="fgdfg">#REF!</definedName>
    <definedName name="fi" localSheetId="4" hidden="1">#REF!</definedName>
    <definedName name="fi" hidden="1">#REF!</definedName>
    <definedName name="fil" localSheetId="13" hidden="1">#REF!</definedName>
    <definedName name="fil" localSheetId="14" hidden="1">#REF!</definedName>
    <definedName name="fil" localSheetId="1" hidden="1">#REF!</definedName>
    <definedName name="fil" localSheetId="3" hidden="1">#REF!</definedName>
    <definedName name="fil" localSheetId="9" hidden="1">#REF!</definedName>
    <definedName name="fil" localSheetId="10" hidden="1">#REF!</definedName>
    <definedName name="fil" localSheetId="12" hidden="1">#REF!</definedName>
    <definedName name="fil" localSheetId="2" hidden="1">#REF!</definedName>
    <definedName name="fil" localSheetId="4" hidden="1">#REF!</definedName>
    <definedName name="fil" localSheetId="7" hidden="1">#REF!</definedName>
    <definedName name="fil" localSheetId="11" hidden="1">#REF!</definedName>
    <definedName name="fil" hidden="1">#REF!</definedName>
    <definedName name="fila_dato">#N/A</definedName>
    <definedName name="Fix_fanchart10" localSheetId="0">#REF!</definedName>
    <definedName name="Fix_fanchart10">#REF!</definedName>
    <definedName name="Fix_fanchart25" localSheetId="0">#REF!</definedName>
    <definedName name="Fix_fanchart25">#REF!</definedName>
    <definedName name="fmi">#REF!</definedName>
    <definedName name="frt" localSheetId="13" hidden="1">{"'előző év december'!$A$2:$CP$214"}</definedName>
    <definedName name="frt" localSheetId="14" hidden="1">{"'előző év december'!$A$2:$CP$214"}</definedName>
    <definedName name="frt" localSheetId="1" hidden="1">{"'előző év december'!$A$2:$CP$214"}</definedName>
    <definedName name="frt" localSheetId="3" hidden="1">{"'előző év december'!$A$2:$CP$214"}</definedName>
    <definedName name="frt" localSheetId="5" hidden="1">{"'előző év december'!$A$2:$CP$214"}</definedName>
    <definedName name="frt" localSheetId="6" hidden="1">{"'előző év december'!$A$2:$CP$214"}</definedName>
    <definedName name="frt" localSheetId="8" hidden="1">{"'előző év december'!$A$2:$CP$214"}</definedName>
    <definedName name="frt" localSheetId="9" hidden="1">{"'előző év december'!$A$2:$CP$214"}</definedName>
    <definedName name="frt" localSheetId="10" hidden="1">{"'előző év december'!$A$2:$CP$214"}</definedName>
    <definedName name="frt" localSheetId="12" hidden="1">{"'előző év december'!$A$2:$CP$214"}</definedName>
    <definedName name="frt" localSheetId="2" hidden="1">{"'előző év december'!$A$2:$CP$214"}</definedName>
    <definedName name="frt" localSheetId="4" hidden="1">{"'előző év december'!$A$2:$CP$214"}</definedName>
    <definedName name="frt" localSheetId="7" hidden="1">{"'előző év december'!$A$2:$CP$214"}</definedName>
    <definedName name="frt" localSheetId="11" hidden="1">{"'előző év december'!$A$2:$CP$214"}</definedName>
    <definedName name="frt" hidden="1">{"'előző év december'!$A$2:$CP$214"}</definedName>
    <definedName name="ft">#REF!</definedName>
    <definedName name="ftd16.22">#REF!</definedName>
    <definedName name="ftd16.37">#REF!</definedName>
    <definedName name="fte">#REF!</definedName>
    <definedName name="fths">#REF!</definedName>
    <definedName name="ftjovs">#REF!</definedName>
    <definedName name="ftms">#REF!</definedName>
    <definedName name="ftprims">#REF!</definedName>
    <definedName name="fts">#REF!</definedName>
    <definedName name="g" localSheetId="14" hidden="1">#REF!</definedName>
    <definedName name="g" localSheetId="3" hidden="1">#REF!</definedName>
    <definedName name="g" localSheetId="9" hidden="1">#REF!</definedName>
    <definedName name="g" localSheetId="12" hidden="1">#REF!</definedName>
    <definedName name="g" localSheetId="2" hidden="1">#REF!</definedName>
    <definedName name="g" localSheetId="4" hidden="1">#REF!</definedName>
    <definedName name="g" localSheetId="7" hidden="1">#REF!</definedName>
    <definedName name="g" localSheetId="11" hidden="1">#REF!</definedName>
    <definedName name="g" hidden="1">#REF!</definedName>
    <definedName name="g_3_g_A1ab" localSheetId="13" hidden="1">{"'Inversión Extranjera'!$A$1:$AG$74","'Inversión Extranjera'!$G$7:$AF$61"}</definedName>
    <definedName name="g_3_g_A1ab" localSheetId="14" hidden="1">{"'Inversión Extranjera'!$A$1:$AG$74","'Inversión Extranjera'!$G$7:$AF$61"}</definedName>
    <definedName name="g_3_g_A1ab" localSheetId="1" hidden="1">{"'Inversión Extranjera'!$A$1:$AG$74","'Inversión Extranjera'!$G$7:$AF$61"}</definedName>
    <definedName name="g_3_g_A1ab" localSheetId="3" hidden="1">{"'Inversión Extranjera'!$A$1:$AG$74","'Inversión Extranjera'!$G$7:$AF$61"}</definedName>
    <definedName name="g_3_g_A1ab" localSheetId="5" hidden="1">{"'Inversión Extranjera'!$A$1:$AG$74","'Inversión Extranjera'!$G$7:$AF$61"}</definedName>
    <definedName name="g_3_g_A1ab" localSheetId="6" hidden="1">{"'Inversión Extranjera'!$A$1:$AG$74","'Inversión Extranjera'!$G$7:$AF$61"}</definedName>
    <definedName name="g_3_g_A1ab" localSheetId="8" hidden="1">{"'Inversión Extranjera'!$A$1:$AG$74","'Inversión Extranjera'!$G$7:$AF$61"}</definedName>
    <definedName name="g_3_g_A1ab" localSheetId="9" hidden="1">{"'Inversión Extranjera'!$A$1:$AG$74","'Inversión Extranjera'!$G$7:$AF$61"}</definedName>
    <definedName name="g_3_g_A1ab" localSheetId="10" hidden="1">{"'Inversión Extranjera'!$A$1:$AG$74","'Inversión Extranjera'!$G$7:$AF$61"}</definedName>
    <definedName name="g_3_g_A1ab" localSheetId="12" hidden="1">{"'Inversión Extranjera'!$A$1:$AG$74","'Inversión Extranjera'!$G$7:$AF$61"}</definedName>
    <definedName name="g_3_g_A1ab" localSheetId="2" hidden="1">{"'Inversión Extranjera'!$A$1:$AG$74","'Inversión Extranjera'!$G$7:$AF$61"}</definedName>
    <definedName name="g_3_g_A1ab" localSheetId="4" hidden="1">{"'Inversión Extranjera'!$A$1:$AG$74","'Inversión Extranjera'!$G$7:$AF$61"}</definedName>
    <definedName name="g_3_g_A1ab" localSheetId="7" hidden="1">{"'Inversión Extranjera'!$A$1:$AG$74","'Inversión Extranjera'!$G$7:$AF$61"}</definedName>
    <definedName name="g_3_g_A1ab" localSheetId="11" hidden="1">{"'Inversión Extranjera'!$A$1:$AG$74","'Inversión Extranjera'!$G$7:$AF$61"}</definedName>
    <definedName name="g_3_g_A1ab" hidden="1">{"'Inversión Extranjera'!$A$1:$AG$74","'Inversión Extranjera'!$G$7:$AF$61"}</definedName>
    <definedName name="G1_">#REF!</definedName>
    <definedName name="G2_">#REF!</definedName>
    <definedName name="G3_">#REF!</definedName>
    <definedName name="gap">#REF!</definedName>
    <definedName name="gap_d">#REF!</definedName>
    <definedName name="gap_s">#REF!</definedName>
    <definedName name="gap_t">#REF!</definedName>
    <definedName name="gaplie">#REF!</definedName>
    <definedName name="gaplie.lempa_d">#REF!</definedName>
    <definedName name="gaplie.lempa_s">#REF!</definedName>
    <definedName name="gaplie.lempa_t">#REF!</definedName>
    <definedName name="gaplie_d">#REF!</definedName>
    <definedName name="gaplie_s">#REF!</definedName>
    <definedName name="gaplie_t">#REF!</definedName>
    <definedName name="gaplie2.03">#REF!</definedName>
    <definedName name="gaplie2.04">#REF!</definedName>
    <definedName name="gaplie2.19">#REF!</definedName>
    <definedName name="gaplie2.49">#REF!</definedName>
    <definedName name="gaplie2_d">#REF!</definedName>
    <definedName name="gaplie2_s">#REF!</definedName>
    <definedName name="gaplie2_t">#REF!</definedName>
    <definedName name="gapmkup_d">#REF!</definedName>
    <definedName name="gapmkup_s">#REF!</definedName>
    <definedName name="gapmkup_t">#REF!</definedName>
    <definedName name="gapout_d">#REF!</definedName>
    <definedName name="gapout_s">#REF!</definedName>
    <definedName name="gapout_t">#REF!</definedName>
    <definedName name="gapures.lwrn_d">#REF!</definedName>
    <definedName name="gapures.lwrn_s">#REF!</definedName>
    <definedName name="gapures.lwrn_t">#REF!</definedName>
    <definedName name="gapxx.31">#REF!</definedName>
    <definedName name="gapxx.32">#REF!</definedName>
    <definedName name="gapxx.41">#REF!</definedName>
    <definedName name="gapxx.42">#REF!</definedName>
    <definedName name="gapxx.43">#REF!</definedName>
    <definedName name="gapxx.46">#REF!</definedName>
    <definedName name="GF_GT">#REF!</definedName>
    <definedName name="gf_gt_a">#REF!</definedName>
    <definedName name="gf_gtA">#REF!</definedName>
    <definedName name="gfin">#REF!</definedName>
    <definedName name="gfint">#REF!</definedName>
    <definedName name="gfzxhsrtywsrtwt" localSheetId="13" hidden="1">#REF!</definedName>
    <definedName name="gfzxhsrtywsrtwt" localSheetId="14" hidden="1">#REF!</definedName>
    <definedName name="gfzxhsrtywsrtwt" localSheetId="1" hidden="1">#REF!</definedName>
    <definedName name="gfzxhsrtywsrtwt" localSheetId="3" hidden="1">#REF!</definedName>
    <definedName name="gfzxhsrtywsrtwt" localSheetId="5" hidden="1">#REF!</definedName>
    <definedName name="gfzxhsrtywsrtwt" localSheetId="8" hidden="1">#REF!</definedName>
    <definedName name="gfzxhsrtywsrtwt" localSheetId="9" hidden="1">#REF!</definedName>
    <definedName name="gfzxhsrtywsrtwt" localSheetId="10" hidden="1">#REF!</definedName>
    <definedName name="gfzxhsrtywsrtwt" localSheetId="12" hidden="1">#REF!</definedName>
    <definedName name="gfzxhsrtywsrtwt" localSheetId="2" hidden="1">#REF!</definedName>
    <definedName name="gfzxhsrtywsrtwt" localSheetId="4" hidden="1">#REF!</definedName>
    <definedName name="gfzxhsrtywsrtwt" localSheetId="7" hidden="1">#REF!</definedName>
    <definedName name="gfzxhsrtywsrtwt" localSheetId="11" hidden="1">#REF!</definedName>
    <definedName name="gfzxhsrtywsrtwt" hidden="1">#REF!</definedName>
    <definedName name="ggg" localSheetId="13" hidden="1">{"'Inversión Extranjera'!$A$1:$AG$74","'Inversión Extranjera'!$G$7:$AF$61"}</definedName>
    <definedName name="ggg" localSheetId="14" hidden="1">{"'Inversión Extranjera'!$A$1:$AG$74","'Inversión Extranjera'!$G$7:$AF$61"}</definedName>
    <definedName name="ggg" localSheetId="1" hidden="1">{"'Inversión Extranjera'!$A$1:$AG$74","'Inversión Extranjera'!$G$7:$AF$61"}</definedName>
    <definedName name="ggg" localSheetId="3" hidden="1">{"'Inversión Extranjera'!$A$1:$AG$74","'Inversión Extranjera'!$G$7:$AF$61"}</definedName>
    <definedName name="ggg" localSheetId="5" hidden="1">{"'Inversión Extranjera'!$A$1:$AG$74","'Inversión Extranjera'!$G$7:$AF$61"}</definedName>
    <definedName name="ggg" localSheetId="6" hidden="1">{"'Inversión Extranjera'!$A$1:$AG$74","'Inversión Extranjera'!$G$7:$AF$61"}</definedName>
    <definedName name="ggg" localSheetId="8" hidden="1">{"'Inversión Extranjera'!$A$1:$AG$74","'Inversión Extranjera'!$G$7:$AF$61"}</definedName>
    <definedName name="ggg" localSheetId="9" hidden="1">{"'Inversión Extranjera'!$A$1:$AG$74","'Inversión Extranjera'!$G$7:$AF$61"}</definedName>
    <definedName name="ggg" localSheetId="10" hidden="1">{"'Inversión Extranjera'!$A$1:$AG$74","'Inversión Extranjera'!$G$7:$AF$61"}</definedName>
    <definedName name="ggg" localSheetId="12" hidden="1">{"'Inversión Extranjera'!$A$1:$AG$74","'Inversión Extranjera'!$G$7:$AF$61"}</definedName>
    <definedName name="ggg" localSheetId="2" hidden="1">{"'Inversión Extranjera'!$A$1:$AG$74","'Inversión Extranjera'!$G$7:$AF$61"}</definedName>
    <definedName name="ggg" localSheetId="4" hidden="1">{"'Inversión Extranjera'!$A$1:$AG$74","'Inversión Extranjera'!$G$7:$AF$61"}</definedName>
    <definedName name="ggg" localSheetId="7" hidden="1">{"'Inversión Extranjera'!$A$1:$AG$74","'Inversión Extranjera'!$G$7:$AF$61"}</definedName>
    <definedName name="ggg" localSheetId="11" hidden="1">{"'Inversión Extranjera'!$A$1:$AG$74","'Inversión Extranjera'!$G$7:$AF$61"}</definedName>
    <definedName name="ggg" hidden="1">{"'Inversión Extranjera'!$A$1:$AG$74","'Inversión Extranjera'!$G$7:$AF$61"}</definedName>
    <definedName name="gh" localSheetId="13" hidden="1">{"'előző év december'!$A$2:$CP$214"}</definedName>
    <definedName name="gh" localSheetId="14" hidden="1">{"'előző év december'!$A$2:$CP$214"}</definedName>
    <definedName name="gh" localSheetId="1" hidden="1">{"'előző év december'!$A$2:$CP$214"}</definedName>
    <definedName name="gh" localSheetId="3" hidden="1">{"'előző év december'!$A$2:$CP$214"}</definedName>
    <definedName name="gh" localSheetId="5" hidden="1">{"'előző év december'!$A$2:$CP$214"}</definedName>
    <definedName name="gh" localSheetId="6" hidden="1">{"'előző év december'!$A$2:$CP$214"}</definedName>
    <definedName name="gh" localSheetId="8" hidden="1">{"'előző év december'!$A$2:$CP$214"}</definedName>
    <definedName name="gh" localSheetId="9" hidden="1">{"'előző év december'!$A$2:$CP$214"}</definedName>
    <definedName name="gh" localSheetId="10" hidden="1">{"'előző év december'!$A$2:$CP$214"}</definedName>
    <definedName name="gh" localSheetId="12" hidden="1">{"'előző év december'!$A$2:$CP$214"}</definedName>
    <definedName name="gh" localSheetId="2" hidden="1">{"'előző év december'!$A$2:$CP$214"}</definedName>
    <definedName name="gh" localSheetId="4" hidden="1">{"'előző év december'!$A$2:$CP$214"}</definedName>
    <definedName name="gh" localSheetId="7" hidden="1">{"'előző év december'!$A$2:$CP$214"}</definedName>
    <definedName name="gh" localSheetId="11" hidden="1">{"'előző év december'!$A$2:$CP$214"}</definedName>
    <definedName name="gh" hidden="1">{"'előző év december'!$A$2:$CP$214"}</definedName>
    <definedName name="ghdhzhghzdhz" localSheetId="13" hidden="1">#REF!</definedName>
    <definedName name="ghdhzhghzdhz" localSheetId="14" hidden="1">#REF!</definedName>
    <definedName name="ghdhzhghzdhz" localSheetId="3" hidden="1">#REF!</definedName>
    <definedName name="ghdhzhghzdhz" localSheetId="9" hidden="1">#REF!</definedName>
    <definedName name="ghdhzhghzdhz" localSheetId="12" hidden="1">#REF!</definedName>
    <definedName name="ghdhzhghzdhz" localSheetId="2" hidden="1">#REF!</definedName>
    <definedName name="ghdhzhghzdhz" localSheetId="4" hidden="1">#REF!</definedName>
    <definedName name="ghdhzhghzdhz" localSheetId="7" hidden="1">#REF!</definedName>
    <definedName name="ghdhzhghzdhz" localSheetId="11" hidden="1">#REF!</definedName>
    <definedName name="ghdhzhghzdhz" hidden="1">#REF!</definedName>
    <definedName name="ghj" localSheetId="13" hidden="1">{"'előző év december'!$A$2:$CP$214"}</definedName>
    <definedName name="ghj" localSheetId="14" hidden="1">{"'előző év december'!$A$2:$CP$214"}</definedName>
    <definedName name="ghj" localSheetId="1" hidden="1">{"'előző év december'!$A$2:$CP$214"}</definedName>
    <definedName name="ghj" localSheetId="3" hidden="1">{"'előző év december'!$A$2:$CP$214"}</definedName>
    <definedName name="ghj" localSheetId="5" hidden="1">{"'előző év december'!$A$2:$CP$214"}</definedName>
    <definedName name="ghj" localSheetId="6" hidden="1">{"'előző év december'!$A$2:$CP$214"}</definedName>
    <definedName name="ghj" localSheetId="8" hidden="1">{"'előző év december'!$A$2:$CP$214"}</definedName>
    <definedName name="ghj" localSheetId="9" hidden="1">{"'előző év december'!$A$2:$CP$214"}</definedName>
    <definedName name="ghj" localSheetId="10" hidden="1">{"'előző év december'!$A$2:$CP$214"}</definedName>
    <definedName name="ghj" localSheetId="12" hidden="1">{"'előző év december'!$A$2:$CP$214"}</definedName>
    <definedName name="ghj" localSheetId="2" hidden="1">{"'előző év december'!$A$2:$CP$214"}</definedName>
    <definedName name="ghj" localSheetId="4" hidden="1">{"'előző év december'!$A$2:$CP$214"}</definedName>
    <definedName name="ghj" localSheetId="7" hidden="1">{"'előző év december'!$A$2:$CP$214"}</definedName>
    <definedName name="ghj" localSheetId="11" hidden="1">{"'előző év december'!$A$2:$CP$214"}</definedName>
    <definedName name="ghj" hidden="1">{"'előző év december'!$A$2:$CP$214"}</definedName>
    <definedName name="gjhfgj">#REF!</definedName>
    <definedName name="glosa">#REF!</definedName>
    <definedName name="gn">#REF!</definedName>
    <definedName name="gns">#REF!</definedName>
    <definedName name="gr">#REF!</definedName>
    <definedName name="graf">#REF!,#REF!,#REF!</definedName>
    <definedName name="GRAFA">#REF!</definedName>
    <definedName name="Gráfico_IV.1" localSheetId="13" hidden="1">{"'Hoja1'!$A$2:$O$33"}</definedName>
    <definedName name="Gráfico_IV.1" localSheetId="14" hidden="1">{"'Hoja1'!$A$2:$O$33"}</definedName>
    <definedName name="Gráfico_IV.1" localSheetId="1" hidden="1">{"'Hoja1'!$A$2:$O$33"}</definedName>
    <definedName name="Gráfico_IV.1" localSheetId="3" hidden="1">{"'Hoja1'!$A$2:$O$33"}</definedName>
    <definedName name="Gráfico_IV.1" localSheetId="5" hidden="1">{"'Hoja1'!$A$2:$O$33"}</definedName>
    <definedName name="Gráfico_IV.1" localSheetId="6" hidden="1">{"'Hoja1'!$A$2:$O$33"}</definedName>
    <definedName name="Gráfico_IV.1" localSheetId="8" hidden="1">{"'Hoja1'!$A$2:$O$33"}</definedName>
    <definedName name="Gráfico_IV.1" localSheetId="9" hidden="1">{"'Hoja1'!$A$2:$O$33"}</definedName>
    <definedName name="Gráfico_IV.1" localSheetId="10" hidden="1">{"'Hoja1'!$A$2:$O$33"}</definedName>
    <definedName name="Gráfico_IV.1" localSheetId="12" hidden="1">{"'Hoja1'!$A$2:$O$33"}</definedName>
    <definedName name="Gráfico_IV.1" localSheetId="2" hidden="1">{"'Hoja1'!$A$2:$O$33"}</definedName>
    <definedName name="Gráfico_IV.1" localSheetId="4" hidden="1">{"'Hoja1'!$A$2:$O$33"}</definedName>
    <definedName name="Gráfico_IV.1" localSheetId="7" hidden="1">{"'Hoja1'!$A$2:$O$33"}</definedName>
    <definedName name="Gráfico_IV.1" localSheetId="11" hidden="1">{"'Hoja1'!$A$2:$O$33"}</definedName>
    <definedName name="Gráfico_IV.1" hidden="1">{"'Hoja1'!$A$2:$O$33"}</definedName>
    <definedName name="grafico2" localSheetId="13" hidden="1">#REF!</definedName>
    <definedName name="grafico2" localSheetId="14" hidden="1">#REF!</definedName>
    <definedName name="grafico2" localSheetId="3" hidden="1">#REF!</definedName>
    <definedName name="grafico2" localSheetId="9" hidden="1">#REF!</definedName>
    <definedName name="grafico2" localSheetId="12" hidden="1">#REF!</definedName>
    <definedName name="grafico2" localSheetId="2" hidden="1">#REF!</definedName>
    <definedName name="grafico2" localSheetId="4" hidden="1">#REF!</definedName>
    <definedName name="grafico2" localSheetId="7" hidden="1">#REF!</definedName>
    <definedName name="grafico2" localSheetId="11" hidden="1">#REF!</definedName>
    <definedName name="grafico2" hidden="1">#REF!</definedName>
    <definedName name="graficos">#REF!</definedName>
    <definedName name="graph1" localSheetId="13" hidden="1">#REF!</definedName>
    <definedName name="graph1" localSheetId="14" hidden="1">#REF!</definedName>
    <definedName name="graph1" localSheetId="3" hidden="1">#REF!</definedName>
    <definedName name="graph1" localSheetId="9" hidden="1">#REF!</definedName>
    <definedName name="graph1" localSheetId="12" hidden="1">#REF!</definedName>
    <definedName name="graph1" localSheetId="2" hidden="1">#REF!</definedName>
    <definedName name="graph1" localSheetId="4" hidden="1">#REF!</definedName>
    <definedName name="graph1" localSheetId="7" hidden="1">#REF!</definedName>
    <definedName name="graph1" localSheetId="11" hidden="1">#REF!</definedName>
    <definedName name="graph1" hidden="1">#REF!</definedName>
    <definedName name="Graph31" localSheetId="13" hidden="1">#REF!</definedName>
    <definedName name="Graph31" localSheetId="14" hidden="1">#REF!</definedName>
    <definedName name="Graph31" localSheetId="3" hidden="1">#REF!</definedName>
    <definedName name="Graph31" localSheetId="9" hidden="1">#REF!</definedName>
    <definedName name="Graph31" localSheetId="12" hidden="1">#REF!</definedName>
    <definedName name="Graph31" localSheetId="2" hidden="1">#REF!</definedName>
    <definedName name="Graph31" localSheetId="4" hidden="1">#REF!</definedName>
    <definedName name="Graph31" localSheetId="7" hidden="1">#REF!</definedName>
    <definedName name="Graph31" localSheetId="11" hidden="1">#REF!</definedName>
    <definedName name="Graph31" hidden="1">#REF!</definedName>
    <definedName name="grebervqerverqv">#REF!</definedName>
    <definedName name="grs">#REF!</definedName>
    <definedName name="h1b" localSheetId="13" hidden="1">#REF!</definedName>
    <definedName name="h1b" localSheetId="14" hidden="1">#REF!</definedName>
    <definedName name="h1b" localSheetId="3" hidden="1">#REF!</definedName>
    <definedName name="h1b" localSheetId="9" hidden="1">#REF!</definedName>
    <definedName name="h1b" localSheetId="12" hidden="1">#REF!</definedName>
    <definedName name="h1b" localSheetId="2" hidden="1">#REF!</definedName>
    <definedName name="h1b" localSheetId="4" hidden="1">#REF!</definedName>
    <definedName name="h1b" localSheetId="7" hidden="1">#REF!</definedName>
    <definedName name="h1b" localSheetId="11" hidden="1">#REF!</definedName>
    <definedName name="h1b" hidden="1">#REF!</definedName>
    <definedName name="h63y34" localSheetId="13" hidden="1">#REF!</definedName>
    <definedName name="h63y34" localSheetId="12" hidden="1">#REF!</definedName>
    <definedName name="h63y34" localSheetId="4" hidden="1">#REF!</definedName>
    <definedName name="h63y34" hidden="1">#REF!</definedName>
    <definedName name="has">#REF!</definedName>
    <definedName name="he">#REF!</definedName>
    <definedName name="HF" localSheetId="13" hidden="1">#REF!</definedName>
    <definedName name="HF" localSheetId="14" hidden="1">#REF!</definedName>
    <definedName name="HF" localSheetId="1" hidden="1">#REF!</definedName>
    <definedName name="HF" localSheetId="3" hidden="1">#REF!</definedName>
    <definedName name="HF" localSheetId="9" hidden="1">#REF!</definedName>
    <definedName name="HF" localSheetId="10" hidden="1">#REF!</definedName>
    <definedName name="HF" localSheetId="12" hidden="1">#REF!</definedName>
    <definedName name="HF" localSheetId="2" hidden="1">#REF!</definedName>
    <definedName name="HF" localSheetId="4" hidden="1">#REF!</definedName>
    <definedName name="HF" localSheetId="7" hidden="1">#REF!</definedName>
    <definedName name="HF" localSheetId="11" hidden="1">#REF!</definedName>
    <definedName name="HF" hidden="1">#REF!</definedName>
    <definedName name="hgf" localSheetId="13" hidden="1">{"'előző év december'!$A$2:$CP$214"}</definedName>
    <definedName name="hgf" localSheetId="14" hidden="1">{"'előző év december'!$A$2:$CP$214"}</definedName>
    <definedName name="hgf" localSheetId="1" hidden="1">{"'előző év december'!$A$2:$CP$214"}</definedName>
    <definedName name="hgf" localSheetId="3" hidden="1">{"'előző év december'!$A$2:$CP$214"}</definedName>
    <definedName name="hgf" localSheetId="5" hidden="1">{"'előző év december'!$A$2:$CP$214"}</definedName>
    <definedName name="hgf" localSheetId="6" hidden="1">{"'előző év december'!$A$2:$CP$214"}</definedName>
    <definedName name="hgf" localSheetId="8" hidden="1">{"'előző év december'!$A$2:$CP$214"}</definedName>
    <definedName name="hgf" localSheetId="9" hidden="1">{"'előző év december'!$A$2:$CP$214"}</definedName>
    <definedName name="hgf" localSheetId="10" hidden="1">{"'előző év december'!$A$2:$CP$214"}</definedName>
    <definedName name="hgf" localSheetId="12" hidden="1">{"'előző év december'!$A$2:$CP$214"}</definedName>
    <definedName name="hgf" localSheetId="2" hidden="1">{"'előző év december'!$A$2:$CP$214"}</definedName>
    <definedName name="hgf" localSheetId="4" hidden="1">{"'előző év december'!$A$2:$CP$214"}</definedName>
    <definedName name="hgf" localSheetId="7" hidden="1">{"'előző év december'!$A$2:$CP$214"}</definedName>
    <definedName name="hgf" localSheetId="11" hidden="1">{"'előző év december'!$A$2:$CP$214"}</definedName>
    <definedName name="hgf" hidden="1">{"'előző év december'!$A$2:$CP$214"}</definedName>
    <definedName name="hoja">#REF!</definedName>
    <definedName name="hoja1">#REF!</definedName>
    <definedName name="hoja2">#REF!</definedName>
    <definedName name="horas">#REF!</definedName>
    <definedName name="horas_d">#REF!</definedName>
    <definedName name="horas_s">#REF!</definedName>
    <definedName name="horas_t">#REF!</definedName>
    <definedName name="horasefec">#REF!</definedName>
    <definedName name="horasefecd12">#REF!</definedName>
    <definedName name="horasefecd16">#REF!</definedName>
    <definedName name="horasefecs">#REF!</definedName>
    <definedName name="hr">#REF!</definedName>
    <definedName name="hr_d">#REF!</definedName>
    <definedName name="hr_s">#REF!</definedName>
    <definedName name="hr_t">#REF!</definedName>
    <definedName name="hre">#REF!</definedName>
    <definedName name="hrs">#REF!</definedName>
    <definedName name="hrs_ef">#REF!</definedName>
    <definedName name="hs">#REF!</definedName>
    <definedName name="HTML_CodePage" hidden="1">1252</definedName>
    <definedName name="HTML_Control" localSheetId="0" hidden="1">{"'Internet2'!$A$1:$F$62"}</definedName>
    <definedName name="HTML_Control" localSheetId="13" hidden="1">{"'Inversión Extranjera'!$A$1:$AG$74","'Inversión Extranjera'!$G$7:$AF$61"}</definedName>
    <definedName name="HTML_Control" localSheetId="14" hidden="1">{"'Inversión Extranjera'!$A$1:$AG$74","'Inversión Extranjera'!$G$7:$AF$61"}</definedName>
    <definedName name="HTML_Control" localSheetId="1" hidden="1">{"'Internet2'!$A$1:$F$62"}</definedName>
    <definedName name="HTML_Control" localSheetId="3" hidden="1">{"'Internet2'!$A$1:$F$62"}</definedName>
    <definedName name="HTML_Control" localSheetId="5" hidden="1">{"'Internet2'!$A$1:$F$62"}</definedName>
    <definedName name="HTML_Control" localSheetId="6" hidden="1">{"'Internet2'!$A$1:$F$62"}</definedName>
    <definedName name="HTML_Control" localSheetId="8" hidden="1">{"'Internet2'!$A$1:$F$62"}</definedName>
    <definedName name="HTML_Control" localSheetId="9" hidden="1">{"'Internet2'!$A$1:$F$62"}</definedName>
    <definedName name="HTML_Control" localSheetId="10" hidden="1">{"'Inversión Extranjera'!$A$1:$AG$74","'Inversión Extranjera'!$G$7:$AF$61"}</definedName>
    <definedName name="HTML_Control" localSheetId="12" hidden="1">{"'Internet2'!$A$1:$F$62"}</definedName>
    <definedName name="HTML_Control" localSheetId="2" hidden="1">{"'Inversión Extranjera'!$A$1:$AG$74","'Inversión Extranjera'!$G$7:$AF$61"}</definedName>
    <definedName name="HTML_Control" localSheetId="4" hidden="1">{"'Internet2'!$A$1:$F$62"}</definedName>
    <definedName name="HTML_Control" localSheetId="7" hidden="1">{"'Internet2'!$A$1:$F$62"}</definedName>
    <definedName name="HTML_Control" localSheetId="11" hidden="1">{"'Internet2'!$A$1:$F$62"}</definedName>
    <definedName name="HTML_Control" hidden="1">{"'Internet2'!$A$1:$F$62"}</definedName>
    <definedName name="HTML_Controll2" localSheetId="13" hidden="1">{"'előző év december'!$A$2:$CP$214"}</definedName>
    <definedName name="HTML_Controll2" localSheetId="14" hidden="1">{"'előző év december'!$A$2:$CP$214"}</definedName>
    <definedName name="HTML_Controll2" localSheetId="1" hidden="1">{"'előző év december'!$A$2:$CP$214"}</definedName>
    <definedName name="HTML_Controll2" localSheetId="3" hidden="1">{"'előző év december'!$A$2:$CP$214"}</definedName>
    <definedName name="HTML_Controll2" localSheetId="5" hidden="1">{"'előző év december'!$A$2:$CP$214"}</definedName>
    <definedName name="HTML_Controll2" localSheetId="6" hidden="1">{"'előző év december'!$A$2:$CP$214"}</definedName>
    <definedName name="HTML_Controll2" localSheetId="8" hidden="1">{"'előző év december'!$A$2:$CP$214"}</definedName>
    <definedName name="HTML_Controll2" localSheetId="9" hidden="1">{"'előző év december'!$A$2:$CP$214"}</definedName>
    <definedName name="HTML_Controll2" localSheetId="10" hidden="1">{"'előző év december'!$A$2:$CP$214"}</definedName>
    <definedName name="HTML_Controll2" localSheetId="12" hidden="1">{"'előző év december'!$A$2:$CP$214"}</definedName>
    <definedName name="HTML_Controll2" localSheetId="2" hidden="1">{"'előző év december'!$A$2:$CP$214"}</definedName>
    <definedName name="HTML_Controll2" localSheetId="4" hidden="1">{"'előző év december'!$A$2:$CP$214"}</definedName>
    <definedName name="HTML_Controll2" localSheetId="7" hidden="1">{"'előző év december'!$A$2:$CP$214"}</definedName>
    <definedName name="HTML_Controll2" localSheetId="11" hidden="1">{"'előző év december'!$A$2:$CP$214"}</definedName>
    <definedName name="HTML_Controll2" hidden="1">{"'előző év december'!$A$2:$CP$214"}</definedName>
    <definedName name="HTML_Description" hidden="1">""</definedName>
    <definedName name="HTML_Email" hidden="1">""</definedName>
    <definedName name="html_f" localSheetId="13" hidden="1">{"'előző év december'!$A$2:$CP$214"}</definedName>
    <definedName name="html_f" localSheetId="14" hidden="1">{"'előző év december'!$A$2:$CP$214"}</definedName>
    <definedName name="html_f" localSheetId="1" hidden="1">{"'előző év december'!$A$2:$CP$214"}</definedName>
    <definedName name="html_f" localSheetId="3" hidden="1">{"'előző év december'!$A$2:$CP$214"}</definedName>
    <definedName name="html_f" localSheetId="5" hidden="1">{"'előző év december'!$A$2:$CP$214"}</definedName>
    <definedName name="html_f" localSheetId="6" hidden="1">{"'előző év december'!$A$2:$CP$214"}</definedName>
    <definedName name="html_f" localSheetId="8" hidden="1">{"'előző év december'!$A$2:$CP$214"}</definedName>
    <definedName name="html_f" localSheetId="9" hidden="1">{"'előző év december'!$A$2:$CP$214"}</definedName>
    <definedName name="html_f" localSheetId="10" hidden="1">{"'előző év december'!$A$2:$CP$214"}</definedName>
    <definedName name="html_f" localSheetId="12" hidden="1">{"'előző év december'!$A$2:$CP$214"}</definedName>
    <definedName name="html_f" localSheetId="2" hidden="1">{"'előző év december'!$A$2:$CP$214"}</definedName>
    <definedName name="html_f" localSheetId="4" hidden="1">{"'előző év december'!$A$2:$CP$214"}</definedName>
    <definedName name="html_f" localSheetId="7" hidden="1">{"'előző év december'!$A$2:$CP$214"}</definedName>
    <definedName name="html_f" localSheetId="11" hidden="1">{"'előző év december'!$A$2:$CP$214"}</definedName>
    <definedName name="html_f" hidden="1">{"'előző év december'!$A$2:$CP$214"}</definedName>
    <definedName name="HTML_Header" localSheetId="13" hidden="1">"Inversión Extranjera"</definedName>
    <definedName name="HTML_Header" localSheetId="14" hidden="1">"Inversión Extranjera"</definedName>
    <definedName name="HTML_Header" localSheetId="10" hidden="1">"Inversión Extranjera"</definedName>
    <definedName name="HTML_Header" localSheetId="12" hidden="1">""</definedName>
    <definedName name="HTML_Header" localSheetId="2" hidden="1">"Inversión Extranjera"</definedName>
    <definedName name="HTML_Header" hidden="1">""</definedName>
    <definedName name="HTML_LastUpdate" localSheetId="13" hidden="1">"02-02-2000"</definedName>
    <definedName name="HTML_LastUpdate" localSheetId="14" hidden="1">"02-02-2000"</definedName>
    <definedName name="HTML_LastUpdate" localSheetId="10" hidden="1">"02-02-2000"</definedName>
    <definedName name="HTML_LastUpdate" localSheetId="12" hidden="1">"12-07-2000"</definedName>
    <definedName name="HTML_LastUpdate" localSheetId="2" hidden="1">"02-02-2000"</definedName>
    <definedName name="HTML_LastUpdate" hidden="1">"12-07-2000"</definedName>
    <definedName name="HTML_LineAfter" localSheetId="13" hidden="1">TRUE</definedName>
    <definedName name="HTML_LineAfter" localSheetId="14" hidden="1">TRUE</definedName>
    <definedName name="HTML_LineAfter" localSheetId="10" hidden="1">TRUE</definedName>
    <definedName name="HTML_LineAfter" localSheetId="12" hidden="1">FALSE</definedName>
    <definedName name="HTML_LineAfter" localSheetId="2" hidden="1">TRUE</definedName>
    <definedName name="HTML_LineAfter" hidden="1">FALSE</definedName>
    <definedName name="HTML_LineBefore" localSheetId="13" hidden="1">TRUE</definedName>
    <definedName name="HTML_LineBefore" localSheetId="14" hidden="1">TRUE</definedName>
    <definedName name="HTML_LineBefore" localSheetId="10" hidden="1">TRUE</definedName>
    <definedName name="HTML_LineBefore" localSheetId="12" hidden="1">FALSE</definedName>
    <definedName name="HTML_LineBefore" localSheetId="2" hidden="1">TRUE</definedName>
    <definedName name="HTML_LineBefore" hidden="1">FALSE</definedName>
    <definedName name="HTML_Name" localSheetId="13" hidden="1">"Carlos Arriagada"</definedName>
    <definedName name="HTML_Name" localSheetId="14" hidden="1">"Carlos Arriagada"</definedName>
    <definedName name="HTML_Name" localSheetId="10" hidden="1">"Carlos Arriagada"</definedName>
    <definedName name="HTML_Name" localSheetId="12" hidden="1">"Luis Salomó Saavedra"</definedName>
    <definedName name="HTML_Name" localSheetId="2"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3" hidden="1">"C:\Mis documentos\HTML.htm"</definedName>
    <definedName name="HTML_PathFile" localSheetId="14" hidden="1">"C:\Mis documentos\HTML.htm"</definedName>
    <definedName name="HTML_PathFile" localSheetId="10" hidden="1">"C:\Mis documentos\HTML.htm"</definedName>
    <definedName name="HTML_PathFile" localSheetId="12" hidden="1">"F:\USR\LSALOMO\trabajo\Expectativas\evolución.htm"</definedName>
    <definedName name="HTML_PathFile" localSheetId="2" hidden="1">"C:\Mis documentos\HTML.htm"</definedName>
    <definedName name="HTML_PathFile" hidden="1">"F:\USR\LSALOMO\trabajo\Expectativas\evolución.htm"</definedName>
    <definedName name="HTML_Title" localSheetId="13" hidden="1">"Inversión extranjera2"</definedName>
    <definedName name="HTML_Title" localSheetId="14" hidden="1">"Inversión extranjera2"</definedName>
    <definedName name="HTML_Title" localSheetId="10" hidden="1">"Inversión extranjera2"</definedName>
    <definedName name="HTML_Title" localSheetId="12" hidden="1">""</definedName>
    <definedName name="HTML_Title" localSheetId="2"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13" hidden="1">{"'Basic'!$A$1:$F$96"}</definedName>
    <definedName name="huh" localSheetId="14" hidden="1">{"'Basic'!$A$1:$F$96"}</definedName>
    <definedName name="huh" localSheetId="1" hidden="1">{"'Basic'!$A$1:$F$96"}</definedName>
    <definedName name="huh" localSheetId="3" hidden="1">{"'Basic'!$A$1:$F$96"}</definedName>
    <definedName name="huh" localSheetId="5" hidden="1">{"'Basic'!$A$1:$F$96"}</definedName>
    <definedName name="huh" localSheetId="6" hidden="1">{"'Basic'!$A$1:$F$96"}</definedName>
    <definedName name="huh" localSheetId="8" hidden="1">{"'Basic'!$A$1:$F$96"}</definedName>
    <definedName name="huh" localSheetId="9" hidden="1">{"'Basic'!$A$1:$F$96"}</definedName>
    <definedName name="huh" localSheetId="10" hidden="1">{"'Basic'!$A$1:$F$96"}</definedName>
    <definedName name="huh" localSheetId="12" hidden="1">{"'Basic'!$A$1:$F$96"}</definedName>
    <definedName name="huh" localSheetId="2" hidden="1">{"'Basic'!$A$1:$F$96"}</definedName>
    <definedName name="huh" localSheetId="4" hidden="1">{"'Basic'!$A$1:$F$96"}</definedName>
    <definedName name="huh" localSheetId="7" hidden="1">{"'Basic'!$A$1:$F$96"}</definedName>
    <definedName name="huh" localSheetId="11" hidden="1">{"'Basic'!$A$1:$F$96"}</definedName>
    <definedName name="huh" hidden="1">{"'Basic'!$A$1:$F$96"}</definedName>
    <definedName name="IA">#REF!</definedName>
    <definedName name="IB">#REF!</definedName>
    <definedName name="IC">#REF!</definedName>
    <definedName name="id">#REF!</definedName>
    <definedName name="idn">#REF!</definedName>
    <definedName name="idnd12">#REF!</definedName>
    <definedName name="idnd16">#REF!</definedName>
    <definedName name="idns">#REF!</definedName>
    <definedName name="ids">#REF!</definedName>
    <definedName name="iex">#REF!</definedName>
    <definedName name="iexd12">#REF!</definedName>
    <definedName name="iexd16">#REF!</definedName>
    <definedName name="iexn">#REF!</definedName>
    <definedName name="iexnd12">#REF!</definedName>
    <definedName name="iexnd16">#REF!</definedName>
    <definedName name="iexns">#REF!</definedName>
    <definedName name="iexs">#REF!</definedName>
    <definedName name="IIA">#REF!</definedName>
    <definedName name="IIB">#REF!</definedName>
    <definedName name="IIC">#REF!</definedName>
    <definedName name="III.0" localSheetId="13" hidden="1">{"'Inversión Extranjera'!$A$1:$AG$74","'Inversión Extranjera'!$G$7:$AF$61"}</definedName>
    <definedName name="III.0" localSheetId="14" hidden="1">{"'Inversión Extranjera'!$A$1:$AG$74","'Inversión Extranjera'!$G$7:$AF$61"}</definedName>
    <definedName name="III.0" localSheetId="1" hidden="1">{"'Inversión Extranjera'!$A$1:$AG$74","'Inversión Extranjera'!$G$7:$AF$61"}</definedName>
    <definedName name="III.0" localSheetId="3" hidden="1">{"'Inversión Extranjera'!$A$1:$AG$74","'Inversión Extranjera'!$G$7:$AF$61"}</definedName>
    <definedName name="III.0" localSheetId="5" hidden="1">{"'Inversión Extranjera'!$A$1:$AG$74","'Inversión Extranjera'!$G$7:$AF$61"}</definedName>
    <definedName name="III.0" localSheetId="6" hidden="1">{"'Inversión Extranjera'!$A$1:$AG$74","'Inversión Extranjera'!$G$7:$AF$61"}</definedName>
    <definedName name="III.0" localSheetId="8" hidden="1">{"'Inversión Extranjera'!$A$1:$AG$74","'Inversión Extranjera'!$G$7:$AF$61"}</definedName>
    <definedName name="III.0" localSheetId="9" hidden="1">{"'Inversión Extranjera'!$A$1:$AG$74","'Inversión Extranjera'!$G$7:$AF$61"}</definedName>
    <definedName name="III.0" localSheetId="10" hidden="1">{"'Inversión Extranjera'!$A$1:$AG$74","'Inversión Extranjera'!$G$7:$AF$61"}</definedName>
    <definedName name="III.0" localSheetId="12" hidden="1">{"'Inversión Extranjera'!$A$1:$AG$74","'Inversión Extranjera'!$G$7:$AF$61"}</definedName>
    <definedName name="III.0" localSheetId="2" hidden="1">{"'Inversión Extranjera'!$A$1:$AG$74","'Inversión Extranjera'!$G$7:$AF$61"}</definedName>
    <definedName name="III.0" localSheetId="4" hidden="1">{"'Inversión Extranjera'!$A$1:$AG$74","'Inversión Extranjera'!$G$7:$AF$61"}</definedName>
    <definedName name="III.0" localSheetId="7" hidden="1">{"'Inversión Extranjera'!$A$1:$AG$74","'Inversión Extranjera'!$G$7:$AF$61"}</definedName>
    <definedName name="III.0" localSheetId="11" hidden="1">{"'Inversión Extranjera'!$A$1:$AG$74","'Inversión Extranjera'!$G$7:$AF$61"}</definedName>
    <definedName name="III.0" hidden="1">{"'Inversión Extranjera'!$A$1:$AG$74","'Inversión Extranjera'!$G$7:$AF$61"}</definedName>
    <definedName name="IIIA">#REF!</definedName>
    <definedName name="IIIB">#REF!</definedName>
    <definedName name="IIIC">#REF!</definedName>
    <definedName name="ilguilgu" localSheetId="13" hidden="1">#REF!</definedName>
    <definedName name="ilguilgu" localSheetId="14" hidden="1">#REF!</definedName>
    <definedName name="ilguilgu" localSheetId="1" hidden="1">#REF!</definedName>
    <definedName name="ilguilgu" localSheetId="3" hidden="1">#REF!</definedName>
    <definedName name="ilguilgu" localSheetId="5" hidden="1">#REF!</definedName>
    <definedName name="ilguilgu" localSheetId="8" hidden="1">#REF!</definedName>
    <definedName name="ilguilgu" localSheetId="9" hidden="1">#REF!</definedName>
    <definedName name="ilguilgu" localSheetId="10" hidden="1">#REF!</definedName>
    <definedName name="ilguilgu" localSheetId="12" hidden="1">#REF!</definedName>
    <definedName name="ilguilgu" localSheetId="2" hidden="1">#REF!</definedName>
    <definedName name="ilguilgu" localSheetId="4" hidden="1">#REF!</definedName>
    <definedName name="ilguilgu" localSheetId="7" hidden="1">#REF!</definedName>
    <definedName name="ilguilgu" localSheetId="11" hidden="1">#REF!</definedName>
    <definedName name="ilguilgu" hidden="1">#REF!</definedName>
    <definedName name="imce">#REF!</definedName>
    <definedName name="IMPORTACIONES">#REF!</definedName>
    <definedName name="Impresion">#REF!,#REF!</definedName>
    <definedName name="indice">#REF!</definedName>
    <definedName name="indint">#REF!</definedName>
    <definedName name="infipcns_d">#REF!</definedName>
    <definedName name="infipcns_s">#REF!</definedName>
    <definedName name="infipcns_t">#REF!</definedName>
    <definedName name="infipcxns_d">#REF!</definedName>
    <definedName name="infipcxns_s">#REF!</definedName>
    <definedName name="infipcxns_t">#REF!</definedName>
    <definedName name="inflacion_imp_d">#REF!</definedName>
    <definedName name="inflacion_imp_s">#REF!</definedName>
    <definedName name="inflacion_imp_t">#REF!</definedName>
    <definedName name="inflacion_trim_d">#REF!</definedName>
    <definedName name="inflacion_trim_s">#REF!</definedName>
    <definedName name="inflacion_trim_t">#REF!</definedName>
    <definedName name="INflamn">#REF!</definedName>
    <definedName name="INflaus">#REF!</definedName>
    <definedName name="inftaylor">#REF!</definedName>
    <definedName name="inftaylor_d">#REF!</definedName>
    <definedName name="inftaylor_s">#REF!</definedName>
    <definedName name="inftaylor_t">#REF!</definedName>
    <definedName name="inftaylor2.29">#REF!</definedName>
    <definedName name="inftaylor2.44">#REF!</definedName>
    <definedName name="inftaylor2xx.01">#REF!</definedName>
    <definedName name="inicio_variable">#N/A</definedName>
    <definedName name="inicio_variable_2">#N/A</definedName>
    <definedName name="inicio_variable_anterior">#N/A</definedName>
    <definedName name="inicio_variable_siguiente">#N/A</definedName>
    <definedName name="inicio_variable_subsiguiente">#N/A</definedName>
    <definedName name="INIT">#REF!</definedName>
    <definedName name="iooo" localSheetId="13" hidden="1">#REF!</definedName>
    <definedName name="iooo" localSheetId="14" hidden="1">#REF!</definedName>
    <definedName name="iooo" localSheetId="3" hidden="1">#REF!</definedName>
    <definedName name="iooo" localSheetId="9" hidden="1">#REF!</definedName>
    <definedName name="iooo" localSheetId="10" hidden="1">#REF!</definedName>
    <definedName name="iooo" localSheetId="12" hidden="1">#REF!</definedName>
    <definedName name="iooo" localSheetId="2" hidden="1">#REF!</definedName>
    <definedName name="iooo" localSheetId="4" hidden="1">#REF!</definedName>
    <definedName name="iooo" localSheetId="7" hidden="1">#REF!</definedName>
    <definedName name="iooo" localSheetId="11" hidden="1">#REF!</definedName>
    <definedName name="iooo" hidden="1">#REF!</definedName>
    <definedName name="ipc_m">#REF!</definedName>
    <definedName name="IPC_proy">#REF!</definedName>
    <definedName name="ipccom2d16.35">#REF!</definedName>
    <definedName name="ipccom2d16.36">#REF!</definedName>
    <definedName name="ipccom2d16.37">#REF!</definedName>
    <definedName name="ipccom2d16.38">#REF!</definedName>
    <definedName name="ipccom2d16.39">#REF!</definedName>
    <definedName name="ipccomd16">#REF!</definedName>
    <definedName name="ipccomd16.06">#REF!</definedName>
    <definedName name="ipccomd16.21">#REF!</definedName>
    <definedName name="ipccp2d16.35">#REF!</definedName>
    <definedName name="ipccp2d16.36">#REF!</definedName>
    <definedName name="ipccp2d16.37">#REF!</definedName>
    <definedName name="ipccp2d16.38">#REF!</definedName>
    <definedName name="ipccp2d16.39">#REF!</definedName>
    <definedName name="ipccpd16">#REF!</definedName>
    <definedName name="ipccpd16.25">#REF!</definedName>
    <definedName name="ipccpd16.40">#REF!</definedName>
    <definedName name="ipcd16">#REF!</definedName>
    <definedName name="IPCF12">OFFSET(#REF!,0,0,COUNTA(#REF!)-1)</definedName>
    <definedName name="IPCF1224">OFFSET(#REF!,0,0,COUNTA(#REF!)-1)</definedName>
    <definedName name="IPCF24">OFFSET(#REF!,0,0,COUNTA(#REF!)-1)</definedName>
    <definedName name="IPCF6">OFFSET(#REF!,0,0,COUNTA(#REF!)-1)</definedName>
    <definedName name="ipcfv2d16.35">#REF!</definedName>
    <definedName name="ipcfv2d16.36">#REF!</definedName>
    <definedName name="ipcfv2d16.37">#REF!</definedName>
    <definedName name="ipcfv2d16.38">#REF!</definedName>
    <definedName name="ipcfv2d16.39">#REF!</definedName>
    <definedName name="ipcfvd16">#REF!</definedName>
    <definedName name="ipcfvd16.25">#REF!</definedName>
    <definedName name="ipcfvd16.40">#REF!</definedName>
    <definedName name="ipcinx2d16.35">#REF!</definedName>
    <definedName name="ipcinx2d16.36">#REF!</definedName>
    <definedName name="ipcinx2d16.37">#REF!</definedName>
    <definedName name="ipcinx2d16.38">#REF!</definedName>
    <definedName name="ipcinx2d16.39">#REF!</definedName>
    <definedName name="ipcinxd16">#REF!</definedName>
    <definedName name="ipcinxd16.25">#REF!</definedName>
    <definedName name="ipcinxd16.40">#REF!</definedName>
    <definedName name="ipcmicro2d16.35">#REF!</definedName>
    <definedName name="ipcmicro2d16.36">#REF!</definedName>
    <definedName name="ipcmicro2d16.37">#REF!</definedName>
    <definedName name="ipcmicro2d16.38">#REF!</definedName>
    <definedName name="ipcmicro2d16.39">#REF!</definedName>
    <definedName name="ipcmicrod16">#REF!</definedName>
    <definedName name="ipcmicrod16.06">#REF!</definedName>
    <definedName name="ipcmicrod16.21">#REF!</definedName>
    <definedName name="ipcmicrod16.31">#REF!</definedName>
    <definedName name="ipcs">#REF!</definedName>
    <definedName name="ipcsf2d16.35">#REF!</definedName>
    <definedName name="ipcsf2d16.36">#REF!</definedName>
    <definedName name="ipcsf2d16.37">#REF!</definedName>
    <definedName name="ipcsf2d16.38">#REF!</definedName>
    <definedName name="ipcsf2d16.39">#REF!</definedName>
    <definedName name="ipcsfd16">#REF!</definedName>
    <definedName name="ipcsfd16.25">#REF!</definedName>
    <definedName name="ipcsfd16.40">#REF!</definedName>
    <definedName name="ipcsp2d16.35">#REF!</definedName>
    <definedName name="ipcsp2d16.36">#REF!</definedName>
    <definedName name="ipcsp2d16.37">#REF!</definedName>
    <definedName name="ipcsp2d16.38">#REF!</definedName>
    <definedName name="ipcsp2d16.39">#REF!</definedName>
    <definedName name="ipcspd16">#REF!</definedName>
    <definedName name="ipcspd16.25">#REF!</definedName>
    <definedName name="ipcspd16.40">#REF!</definedName>
    <definedName name="IPCX_proy">#REF!</definedName>
    <definedName name="ipcx1ad16">#REF!</definedName>
    <definedName name="ipcx1al">#REF!</definedName>
    <definedName name="ipcx1d16">#REF!</definedName>
    <definedName name="ipcx1d16.28">#REF!</definedName>
    <definedName name="ipcx1d16.35">#REF!</definedName>
    <definedName name="ipcx1d16.36">#REF!</definedName>
    <definedName name="ipcx1d16.37">#REF!</definedName>
    <definedName name="ipcx1d16.38">#REF!</definedName>
    <definedName name="ipcx1d16.39">#REF!</definedName>
    <definedName name="ipcx1d16.43">#REF!</definedName>
    <definedName name="ipcx1d16_2.04">#REF!</definedName>
    <definedName name="ipcx1d16_2.56">#REF!</definedName>
    <definedName name="ipcx1d16_2.57">#REF!</definedName>
    <definedName name="ipcx1d16_2.58">#REF!</definedName>
    <definedName name="ipcx1d16_2.60">#REF!</definedName>
    <definedName name="ipcx1d16_2.61">#REF!</definedName>
    <definedName name="ipcx1d16_2.64">#REF!</definedName>
    <definedName name="ipcx1d16_2.65">#REF!</definedName>
    <definedName name="ipcx1nad16">#REF!</definedName>
    <definedName name="ipcx1s">#REF!</definedName>
    <definedName name="ipec">#REF!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41690.3496643519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IS_altxx.14">#REF!</definedName>
    <definedName name="is_res_d">#REF!</definedName>
    <definedName name="is_res_s">#REF!</definedName>
    <definedName name="is_res_t">#REF!</definedName>
    <definedName name="iva">#REF!</definedName>
    <definedName name="ivum">#REF!</definedName>
    <definedName name="ivum_mep">#REF!</definedName>
    <definedName name="ivum2">#REF!</definedName>
    <definedName name="iwpn_m">#REF!</definedName>
    <definedName name="iwpns">#REF!</definedName>
    <definedName name="j" localSheetId="13" hidden="1">#REF!</definedName>
    <definedName name="j" localSheetId="14" hidden="1">#REF!</definedName>
    <definedName name="j" localSheetId="3" hidden="1">#REF!</definedName>
    <definedName name="j" localSheetId="9" hidden="1">#REF!</definedName>
    <definedName name="j" localSheetId="10" hidden="1">#REF!</definedName>
    <definedName name="j" localSheetId="12" hidden="1">#REF!</definedName>
    <definedName name="j" localSheetId="2" hidden="1">#REF!</definedName>
    <definedName name="j" localSheetId="4" hidden="1">#REF!</definedName>
    <definedName name="j" localSheetId="7" hidden="1">#REF!</definedName>
    <definedName name="j" localSheetId="11" hidden="1">#REF!</definedName>
    <definedName name="j" hidden="1">#REF!</definedName>
    <definedName name="jdjd" localSheetId="13" hidden="1">#REF!</definedName>
    <definedName name="jdjd" localSheetId="14" hidden="1">#REF!</definedName>
    <definedName name="jdjd" localSheetId="3" hidden="1">#REF!</definedName>
    <definedName name="jdjd" localSheetId="9" hidden="1">#REF!</definedName>
    <definedName name="jdjd" localSheetId="12" hidden="1">#REF!</definedName>
    <definedName name="jdjd" localSheetId="2" hidden="1">#REF!</definedName>
    <definedName name="jdjd" localSheetId="4" hidden="1">#REF!</definedName>
    <definedName name="jdjd" localSheetId="7" hidden="1">#REF!</definedName>
    <definedName name="jdjd" localSheetId="11" hidden="1">#REF!</definedName>
    <definedName name="jdjd" hidden="1">#REF!</definedName>
    <definedName name="jhg" localSheetId="13" hidden="1">#REF!</definedName>
    <definedName name="jhg" localSheetId="14" hidden="1">#REF!</definedName>
    <definedName name="jhg" localSheetId="3" hidden="1">#REF!</definedName>
    <definedName name="jhg" localSheetId="9" hidden="1">#REF!</definedName>
    <definedName name="jhg" localSheetId="12" hidden="1">#REF!</definedName>
    <definedName name="jhg" localSheetId="2" hidden="1">#REF!</definedName>
    <definedName name="jhg" localSheetId="4" hidden="1">#REF!</definedName>
    <definedName name="jhg" localSheetId="7" hidden="1">#REF!</definedName>
    <definedName name="jhg" localSheetId="11" hidden="1">#REF!</definedName>
    <definedName name="jhg" hidden="1">#REF!</definedName>
    <definedName name="jkh" localSheetId="13" hidden="1">{"Calculations",#N/A,FALSE,"Sheet1";"Charts 1",#N/A,FALSE,"Sheet1";"Charts 2",#N/A,FALSE,"Sheet1";"Charts 3",#N/A,FALSE,"Sheet1";"Charts 4",#N/A,FALSE,"Sheet1";"Raw Data",#N/A,FALSE,"Sheet1"}</definedName>
    <definedName name="jkh" localSheetId="14" hidden="1">{"Calculations",#N/A,FALSE,"Sheet1";"Charts 1",#N/A,FALSE,"Sheet1";"Charts 2",#N/A,FALSE,"Sheet1";"Charts 3",#N/A,FALSE,"Sheet1";"Charts 4",#N/A,FALSE,"Sheet1";"Raw Data",#N/A,FALSE,"Sheet1"}</definedName>
    <definedName name="jkh" localSheetId="1" hidden="1">{"Calculations",#N/A,FALSE,"Sheet1";"Charts 1",#N/A,FALSE,"Sheet1";"Charts 2",#N/A,FALSE,"Sheet1";"Charts 3",#N/A,FALSE,"Sheet1";"Charts 4",#N/A,FALSE,"Sheet1";"Raw Data",#N/A,FALSE,"Sheet1"}</definedName>
    <definedName name="jkh" localSheetId="3" hidden="1">{"Calculations",#N/A,FALSE,"Sheet1";"Charts 1",#N/A,FALSE,"Sheet1";"Charts 2",#N/A,FALSE,"Sheet1";"Charts 3",#N/A,FALSE,"Sheet1";"Charts 4",#N/A,FALSE,"Sheet1";"Raw Data",#N/A,FALSE,"Sheet1"}</definedName>
    <definedName name="jkh" localSheetId="5" hidden="1">{"Calculations",#N/A,FALSE,"Sheet1";"Charts 1",#N/A,FALSE,"Sheet1";"Charts 2",#N/A,FALSE,"Sheet1";"Charts 3",#N/A,FALSE,"Sheet1";"Charts 4",#N/A,FALSE,"Sheet1";"Raw Data",#N/A,FALSE,"Sheet1"}</definedName>
    <definedName name="jkh" localSheetId="6"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9"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localSheetId="2" hidden="1">{"Calculations",#N/A,FALSE,"Sheet1";"Charts 1",#N/A,FALSE,"Sheet1";"Charts 2",#N/A,FALSE,"Sheet1";"Charts 3",#N/A,FALSE,"Sheet1";"Charts 4",#N/A,FALSE,"Sheet1";"Raw Data",#N/A,FALSE,"Sheet1"}</definedName>
    <definedName name="jkh" localSheetId="4"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juicio.lwrn_d">#REF!</definedName>
    <definedName name="juicio.lwrn_s">#REF!</definedName>
    <definedName name="juicio.lwrn_t">#REF!</definedName>
    <definedName name="k">#REF!</definedName>
    <definedName name="kc">#REF!</definedName>
    <definedName name="kc_2">#REF!</definedName>
    <definedName name="kcs">#REF!</definedName>
    <definedName name="km">#REF!</definedName>
    <definedName name="km_2">#REF!</definedName>
    <definedName name="kms">#REF!</definedName>
    <definedName name="l">#REF!,#REF!,#REF!</definedName>
    <definedName name="l_p">#REF!</definedName>
    <definedName name="l_r">#REF!</definedName>
    <definedName name="l_r_p">#REF!</definedName>
    <definedName name="l_rsa">#REF!</definedName>
    <definedName name="l_t1">#REF!</definedName>
    <definedName name="l_t2">#REF!</definedName>
    <definedName name="lag">#REF!</definedName>
    <definedName name="lead">#REF!</definedName>
    <definedName name="LEAP">#REF!</definedName>
    <definedName name="lemp">#REF!</definedName>
    <definedName name="lemp_d">#REF!</definedName>
    <definedName name="lemp_s">#REF!</definedName>
    <definedName name="lemp_t">#REF!</definedName>
    <definedName name="lempa">#REF!</definedName>
    <definedName name="lempa_d">#REF!</definedName>
    <definedName name="lempa_s">#REF!</definedName>
    <definedName name="lempa_t">#REF!</definedName>
    <definedName name="lempa2.23">#REF!</definedName>
    <definedName name="lempa2.34">#REF!</definedName>
    <definedName name="lempa2.35">#REF!</definedName>
    <definedName name="lempa2.36">#REF!</definedName>
    <definedName name="lempa2.38">#REF!</definedName>
    <definedName name="lempa2.43">#REF!</definedName>
    <definedName name="lempa2.44">#REF!</definedName>
    <definedName name="lempa2.45">#REF!</definedName>
    <definedName name="lempa2.46">#REF!</definedName>
    <definedName name="lempa2.47">#REF!</definedName>
    <definedName name="lempa2.48">#REF!</definedName>
    <definedName name="lempa2xx.23">#REF!</definedName>
    <definedName name="lempahrs">#REF!</definedName>
    <definedName name="lempans">#REF!</definedName>
    <definedName name="lempans_d">#REF!</definedName>
    <definedName name="lempans_s">#REF!</definedName>
    <definedName name="lempans_t">#REF!</definedName>
    <definedName name="lempas">#REF!</definedName>
    <definedName name="lempns">#REF!</definedName>
    <definedName name="lempns_d">#REF!</definedName>
    <definedName name="lempns_s">#REF!</definedName>
    <definedName name="lempns_t">#REF!</definedName>
    <definedName name="lemprrnn">#REF!</definedName>
    <definedName name="levx1.28">#REF!</definedName>
    <definedName name="levx1.43">#REF!</definedName>
    <definedName name="levxins.28">#REF!</definedName>
    <definedName name="levxins.43">#REF!</definedName>
    <definedName name="lft">#REF!</definedName>
    <definedName name="lft.34">#REF!</definedName>
    <definedName name="lft.35">#REF!</definedName>
    <definedName name="lft.36">#REF!</definedName>
    <definedName name="lft.37">#REF!</definedName>
    <definedName name="lft.45">#REF!</definedName>
    <definedName name="lft.46">#REF!</definedName>
    <definedName name="lft.47">#REF!</definedName>
    <definedName name="lft.48">#REF!</definedName>
    <definedName name="lft.49">#REF!</definedName>
    <definedName name="lft_d">#REF!</definedName>
    <definedName name="lft_s">#REF!</definedName>
    <definedName name="lft_t">#REF!</definedName>
    <definedName name="lft2.22">#REF!</definedName>
    <definedName name="lft2.37">#REF!</definedName>
    <definedName name="lfte">#REF!</definedName>
    <definedName name="lftns">#REF!</definedName>
    <definedName name="lftns_d">#REF!</definedName>
    <definedName name="lftns_s">#REF!</definedName>
    <definedName name="lftns_t">#REF!</definedName>
    <definedName name="lhrs">#REF!</definedName>
    <definedName name="libor">#REF!</definedName>
    <definedName name="libor.10">#REF!</definedName>
    <definedName name="libor.25">#REF!</definedName>
    <definedName name="libor.31">#REF!</definedName>
    <definedName name="libor.32">#REF!</definedName>
    <definedName name="libor.33">#REF!</definedName>
    <definedName name="libor.34">#REF!</definedName>
    <definedName name="libor.35">#REF!</definedName>
    <definedName name="libor.36">#REF!</definedName>
    <definedName name="libor.37">#REF!</definedName>
    <definedName name="libor.40">#REF!</definedName>
    <definedName name="libor.41">#REF!</definedName>
    <definedName name="libor_d">#REF!</definedName>
    <definedName name="libor_s">#REF!</definedName>
    <definedName name="libor_t">#REF!</definedName>
    <definedName name="liborr">#REF!</definedName>
    <definedName name="liborr.10">#REF!</definedName>
    <definedName name="liborr.25">#REF!</definedName>
    <definedName name="liborr_d">#REF!</definedName>
    <definedName name="liborr_s">#REF!</definedName>
    <definedName name="liborr_shk">#REF!</definedName>
    <definedName name="liborr_t">#REF!</definedName>
    <definedName name="liborre">#REF!</definedName>
    <definedName name="liborrxx.07">#REF!</definedName>
    <definedName name="liborx.40">#REF!</definedName>
    <definedName name="liborxx.07">#REF!</definedName>
    <definedName name="LIBRA">#REF!,#REF!</definedName>
    <definedName name="LIBRAS">#REF!,#REF!</definedName>
    <definedName name="lie">#REF!</definedName>
    <definedName name="lie.05">#REF!</definedName>
    <definedName name="lie_d">#REF!</definedName>
    <definedName name="lie_s">#REF!</definedName>
    <definedName name="lie_t">#REF!</definedName>
    <definedName name="liefecext.15">#REF!</definedName>
    <definedName name="liefecext.30">#REF!</definedName>
    <definedName name="lieprueba_d">#REF!</definedName>
    <definedName name="lieprueba_s">#REF!</definedName>
    <definedName name="lieprueba_t">#REF!</definedName>
    <definedName name="liexx.12">#REF!</definedName>
    <definedName name="limpulso_e_d">#REF!</definedName>
    <definedName name="limpulso_e_s">#REF!</definedName>
    <definedName name="limpulso_e_t">#REF!</definedName>
    <definedName name="limpulso_m_d">#REF!</definedName>
    <definedName name="limpulso_m_s">#REF!</definedName>
    <definedName name="limpulso_m_t">#REF!</definedName>
    <definedName name="lipc">#REF!</definedName>
    <definedName name="lipc_d">#REF!</definedName>
    <definedName name="lipc_s">#REF!</definedName>
    <definedName name="lipc_t">#REF!</definedName>
    <definedName name="lipccom">#REF!</definedName>
    <definedName name="lipccom_d">#REF!</definedName>
    <definedName name="lipccom_s">#REF!</definedName>
    <definedName name="lipccom_t">#REF!</definedName>
    <definedName name="lipccom2.06">#REF!</definedName>
    <definedName name="lipccom2.21">#REF!</definedName>
    <definedName name="lipccom2.31">#REF!</definedName>
    <definedName name="lipccom2.34">#REF!</definedName>
    <definedName name="lipccom2.35">#REF!</definedName>
    <definedName name="lipccom2.36">#REF!</definedName>
    <definedName name="lipccom2.37">#REF!</definedName>
    <definedName name="lipccom2.38">#REF!</definedName>
    <definedName name="lipccom2.39">#REF!</definedName>
    <definedName name="lipccom2.40">#REF!</definedName>
    <definedName name="lipccom2.41">#REF!</definedName>
    <definedName name="lipccom2.42">#REF!</definedName>
    <definedName name="lipccom2.43">#REF!</definedName>
    <definedName name="lipccom2.44">#REF!</definedName>
    <definedName name="lipccom2.45">#REF!</definedName>
    <definedName name="lipccom2.49">#REF!</definedName>
    <definedName name="lipccom2.51">#REF!</definedName>
    <definedName name="lipccom2.53">#REF!</definedName>
    <definedName name="lipccom2.54">#REF!</definedName>
    <definedName name="lipccom2.55">#REF!</definedName>
    <definedName name="lipccom2.57">#REF!</definedName>
    <definedName name="lipccom2.58">#REF!</definedName>
    <definedName name="lipccom2.61">#REF!</definedName>
    <definedName name="lipccom2.62">#REF!</definedName>
    <definedName name="lipccomns">#REF!</definedName>
    <definedName name="lipccomns.06">#REF!</definedName>
    <definedName name="lipccomns.21">#REF!</definedName>
    <definedName name="lipccomns_d">#REF!</definedName>
    <definedName name="lipccomns_s">#REF!</definedName>
    <definedName name="lipccomns_t">#REF!</definedName>
    <definedName name="lipccp">#REF!</definedName>
    <definedName name="lipccp_d">#REF!</definedName>
    <definedName name="lipccp_s">#REF!</definedName>
    <definedName name="lipccp_t">#REF!</definedName>
    <definedName name="lipccp2.25">#REF!</definedName>
    <definedName name="lipccp2.31">#REF!</definedName>
    <definedName name="lipccp2.34">#REF!</definedName>
    <definedName name="lipccp2.35">#REF!</definedName>
    <definedName name="lipccp2.36">#REF!</definedName>
    <definedName name="lipccp2.37">#REF!</definedName>
    <definedName name="lipccp2.38">#REF!</definedName>
    <definedName name="lipccp2.39">#REF!</definedName>
    <definedName name="lipccp2.40">#REF!</definedName>
    <definedName name="lipccp2.41">#REF!</definedName>
    <definedName name="lipccp2.42">#REF!</definedName>
    <definedName name="lipccp2.43">#REF!</definedName>
    <definedName name="lipccp2.44">#REF!</definedName>
    <definedName name="lipccp2.45">#REF!</definedName>
    <definedName name="lipccp2.53">#REF!</definedName>
    <definedName name="lipccp2.54">#REF!</definedName>
    <definedName name="lipccp2.55">#REF!</definedName>
    <definedName name="lipccp2.57">#REF!</definedName>
    <definedName name="lipccp2.58">#REF!</definedName>
    <definedName name="lipccp2.61">#REF!</definedName>
    <definedName name="lipccp2.62">#REF!</definedName>
    <definedName name="lipccpns">#REF!</definedName>
    <definedName name="lipccpns_d">#REF!</definedName>
    <definedName name="lipccpns_s">#REF!</definedName>
    <definedName name="lipccpns_t">#REF!</definedName>
    <definedName name="lipcfv">#REF!</definedName>
    <definedName name="lipcfv_d">#REF!</definedName>
    <definedName name="lipcfv_s">#REF!</definedName>
    <definedName name="lipcfv_t">#REF!</definedName>
    <definedName name="lipcfv2.25">#REF!</definedName>
    <definedName name="lipcfv2.31">#REF!</definedName>
    <definedName name="lipcfv2.34">#REF!</definedName>
    <definedName name="lipcfv2.35">#REF!</definedName>
    <definedName name="lipcfv2.36">#REF!</definedName>
    <definedName name="lipcfv2.37">#REF!</definedName>
    <definedName name="lipcfv2.38">#REF!</definedName>
    <definedName name="lipcfv2.39">#REF!</definedName>
    <definedName name="lipcfv2.40">#REF!</definedName>
    <definedName name="lipcfv2.41">#REF!</definedName>
    <definedName name="lipcfv2.42">#REF!</definedName>
    <definedName name="lipcfv2.43">#REF!</definedName>
    <definedName name="lipcfv2.44">#REF!</definedName>
    <definedName name="lipcfv2.45">#REF!</definedName>
    <definedName name="lipcfv2.49">#REF!</definedName>
    <definedName name="lipcfv2.51">#REF!</definedName>
    <definedName name="lipcfv2.53">#REF!</definedName>
    <definedName name="lipcfv2.54">#REF!</definedName>
    <definedName name="lipcfv2.55">#REF!</definedName>
    <definedName name="lipcfv2.57">#REF!</definedName>
    <definedName name="lipcfv2.58">#REF!</definedName>
    <definedName name="lipcfv2.61">#REF!</definedName>
    <definedName name="lipcfv2.62">#REF!</definedName>
    <definedName name="lipcfv2xx.49">#REF!</definedName>
    <definedName name="lipcfv2xx.51">#REF!</definedName>
    <definedName name="lipcfvns">#REF!</definedName>
    <definedName name="lipcfvns_d">#REF!</definedName>
    <definedName name="lipcfvns_s">#REF!</definedName>
    <definedName name="lipcfvns_t">#REF!</definedName>
    <definedName name="lipcinx">#REF!</definedName>
    <definedName name="lipcinx_d">#REF!</definedName>
    <definedName name="lipcinx_s">#REF!</definedName>
    <definedName name="lipcinx_t">#REF!</definedName>
    <definedName name="lipcinx2.25">#REF!</definedName>
    <definedName name="lipcinx2.31">#REF!</definedName>
    <definedName name="lipcinx2.34">#REF!</definedName>
    <definedName name="lipcinx2.35">#REF!</definedName>
    <definedName name="lipcinx2.36">#REF!</definedName>
    <definedName name="lipcinx2.37">#REF!</definedName>
    <definedName name="lipcinx2.38">#REF!</definedName>
    <definedName name="lipcinx2.39">#REF!</definedName>
    <definedName name="lipcinx2.40">#REF!</definedName>
    <definedName name="lipcinx2.41">#REF!</definedName>
    <definedName name="lipcinx2.42">#REF!</definedName>
    <definedName name="lipcinx2.43">#REF!</definedName>
    <definedName name="lipcinx2.44">#REF!</definedName>
    <definedName name="lipcinx2.45">#REF!</definedName>
    <definedName name="lipcinx2.53">#REF!</definedName>
    <definedName name="lipcinx2.54">#REF!</definedName>
    <definedName name="lipcinx2.55">#REF!</definedName>
    <definedName name="lipcinx2.57">#REF!</definedName>
    <definedName name="lipcinx2.58">#REF!</definedName>
    <definedName name="lipcinx2.61">#REF!</definedName>
    <definedName name="lipcinx2.62">#REF!</definedName>
    <definedName name="lipcinxns">#REF!</definedName>
    <definedName name="lipcinxns_d">#REF!</definedName>
    <definedName name="lipcinxns_s">#REF!</definedName>
    <definedName name="lipcinxns_t">#REF!</definedName>
    <definedName name="lipcmicro">#REF!</definedName>
    <definedName name="lipcmicro_d">#REF!</definedName>
    <definedName name="lipcmicro_s">#REF!</definedName>
    <definedName name="lipcmicro_t">#REF!</definedName>
    <definedName name="lipcmicro2.06">#REF!</definedName>
    <definedName name="lipcmicro2.21">#REF!</definedName>
    <definedName name="lipcmicro2.31">#REF!</definedName>
    <definedName name="lipcmicro2.34">#REF!</definedName>
    <definedName name="lipcmicro2.35">#REF!</definedName>
    <definedName name="lipcmicro2.36">#REF!</definedName>
    <definedName name="lipcmicro2.37">#REF!</definedName>
    <definedName name="lipcmicro2.38">#REF!</definedName>
    <definedName name="lipcmicro2.39">#REF!</definedName>
    <definedName name="lipcmicro2.40">#REF!</definedName>
    <definedName name="lipcmicro2.41">#REF!</definedName>
    <definedName name="lipcmicro2.42">#REF!</definedName>
    <definedName name="lipcmicro2.43">#REF!</definedName>
    <definedName name="lipcmicro2.44">#REF!</definedName>
    <definedName name="lipcmicro2.45">#REF!</definedName>
    <definedName name="lipcmicro2.51">#REF!</definedName>
    <definedName name="lipcmicro2.53">#REF!</definedName>
    <definedName name="lipcmicro2.54">#REF!</definedName>
    <definedName name="lipcmicro2.55">#REF!</definedName>
    <definedName name="lipcmicro2.57">#REF!</definedName>
    <definedName name="lipcmicro2.58">#REF!</definedName>
    <definedName name="lipcmicro2.61">#REF!</definedName>
    <definedName name="lipcmicro2.62">#REF!</definedName>
    <definedName name="lipcmicrons">#REF!</definedName>
    <definedName name="lipcmicrons_d">#REF!</definedName>
    <definedName name="lipcmicrons_s">#REF!</definedName>
    <definedName name="lipcmicrons_t">#REF!</definedName>
    <definedName name="lipcns">#REF!</definedName>
    <definedName name="lipcns_d">#REF!</definedName>
    <definedName name="lipcns_s">#REF!</definedName>
    <definedName name="lipcns_t">#REF!</definedName>
    <definedName name="lipcotros_d">#REF!</definedName>
    <definedName name="lipcotros_s">#REF!</definedName>
    <definedName name="lipcotros_t">#REF!</definedName>
    <definedName name="lipcotros2_d">#REF!</definedName>
    <definedName name="lipcotros2_s">#REF!</definedName>
    <definedName name="lipcotros2_t">#REF!</definedName>
    <definedName name="lipcsf">#REF!</definedName>
    <definedName name="lipcsf_d">#REF!</definedName>
    <definedName name="lipcsf_s">#REF!</definedName>
    <definedName name="lipcsf_t">#REF!</definedName>
    <definedName name="lipcsf2.25">#REF!</definedName>
    <definedName name="lipcsf2.31">#REF!</definedName>
    <definedName name="lipcsf2.34">#REF!</definedName>
    <definedName name="lipcsf2.35">#REF!</definedName>
    <definedName name="lipcsf2.36">#REF!</definedName>
    <definedName name="lipcsf2.37">#REF!</definedName>
    <definedName name="lipcsf2.38">#REF!</definedName>
    <definedName name="lipcsf2.39">#REF!</definedName>
    <definedName name="lipcsf2.40">#REF!</definedName>
    <definedName name="lipcsf2.41">#REF!</definedName>
    <definedName name="lipcsf2.42">#REF!</definedName>
    <definedName name="lipcsf2.43">#REF!</definedName>
    <definedName name="lipcsf2.44">#REF!</definedName>
    <definedName name="lipcsf2.45">#REF!</definedName>
    <definedName name="lipcsf2.53">#REF!</definedName>
    <definedName name="lipcsf2.54">#REF!</definedName>
    <definedName name="lipcsf2.55">#REF!</definedName>
    <definedName name="lipcsf2.57">#REF!</definedName>
    <definedName name="lipcsf2.58">#REF!</definedName>
    <definedName name="lipcsf2.61">#REF!</definedName>
    <definedName name="lipcsf2.62">#REF!</definedName>
    <definedName name="lipcsfns">#REF!</definedName>
    <definedName name="lipcsfns_d">#REF!</definedName>
    <definedName name="lipcsfns_s">#REF!</definedName>
    <definedName name="lipcsfns_t">#REF!</definedName>
    <definedName name="lipcsp">#REF!</definedName>
    <definedName name="lipcsp_d">#REF!</definedName>
    <definedName name="lipcsp_s">#REF!</definedName>
    <definedName name="lipcsp_t">#REF!</definedName>
    <definedName name="lipcsp2.25">#REF!</definedName>
    <definedName name="lipcsp2.31">#REF!</definedName>
    <definedName name="lipcsp2.34">#REF!</definedName>
    <definedName name="lipcsp2.35">#REF!</definedName>
    <definedName name="lipcsp2.36">#REF!</definedName>
    <definedName name="lipcsp2.37">#REF!</definedName>
    <definedName name="lipcsp2.38">#REF!</definedName>
    <definedName name="lipcsp2.39">#REF!</definedName>
    <definedName name="lipcsp2.40">#REF!</definedName>
    <definedName name="lipcsp2.41">#REF!</definedName>
    <definedName name="lipcsp2.42">#REF!</definedName>
    <definedName name="lipcsp2.43">#REF!</definedName>
    <definedName name="lipcsp2.44">#REF!</definedName>
    <definedName name="lipcsp2.45">#REF!</definedName>
    <definedName name="lipcsp2.53">#REF!</definedName>
    <definedName name="lipcsp2.54">#REF!</definedName>
    <definedName name="lipcsp2.55">#REF!</definedName>
    <definedName name="lipcsp2.57">#REF!</definedName>
    <definedName name="lipcsp2.58">#REF!</definedName>
    <definedName name="lipcsp2.61">#REF!</definedName>
    <definedName name="lipcsp2.62">#REF!</definedName>
    <definedName name="lipcspns">#REF!</definedName>
    <definedName name="lipcspns_d">#REF!</definedName>
    <definedName name="lipcspns_s">#REF!</definedName>
    <definedName name="lipcspns_t">#REF!</definedName>
    <definedName name="lipcx">#REF!</definedName>
    <definedName name="lipcx_d">#REF!</definedName>
    <definedName name="lipcx_s">#REF!</definedName>
    <definedName name="lipcx_t">#REF!</definedName>
    <definedName name="lipcx1">#REF!</definedName>
    <definedName name="lipcx1.01">#REF!</definedName>
    <definedName name="lipcx1.04">#REF!</definedName>
    <definedName name="lipcx1.28">#REF!</definedName>
    <definedName name="lipcx1.31">#REF!</definedName>
    <definedName name="lipcx1.34">#REF!</definedName>
    <definedName name="lipcx1.35">#REF!</definedName>
    <definedName name="lipcx1.36">#REF!</definedName>
    <definedName name="lipcx1.37">#REF!</definedName>
    <definedName name="lipcx1.38">#REF!</definedName>
    <definedName name="lipcx1.39">#REF!</definedName>
    <definedName name="lipcx1.40">#REF!</definedName>
    <definedName name="lipcx1.41">#REF!</definedName>
    <definedName name="lipcx1.42">#REF!</definedName>
    <definedName name="lipcx1.43">#REF!</definedName>
    <definedName name="lipcx1.44">#REF!</definedName>
    <definedName name="lipcx1.45">#REF!</definedName>
    <definedName name="lipcx1.56">#REF!</definedName>
    <definedName name="lipcx1.57">#REF!</definedName>
    <definedName name="lipcx1.58">#REF!</definedName>
    <definedName name="lipcx1.60">#REF!</definedName>
    <definedName name="lipcx1.61">#REF!</definedName>
    <definedName name="lipcx1.62">#REF!</definedName>
    <definedName name="lipcx1.63">#REF!</definedName>
    <definedName name="lipcx1.64">#REF!</definedName>
    <definedName name="lipcx1.65">#REF!</definedName>
    <definedName name="lipcx1.66">#REF!</definedName>
    <definedName name="lipcx1.69">#REF!</definedName>
    <definedName name="lipcx1.70">#REF!</definedName>
    <definedName name="lipcx1_d">#REF!</definedName>
    <definedName name="lipcx1_s">#REF!</definedName>
    <definedName name="lipcx1_t">#REF!</definedName>
    <definedName name="lipcx1a">#REF!</definedName>
    <definedName name="lipcx1a_d">#REF!</definedName>
    <definedName name="lipcx1a_t">#REF!</definedName>
    <definedName name="lipcx1ans">#REF!</definedName>
    <definedName name="lipcx1ans_d">#REF!</definedName>
    <definedName name="lipcx1ans_t">#REF!</definedName>
    <definedName name="lipcx1na">#REF!</definedName>
    <definedName name="lipcx1na.31">#REF!</definedName>
    <definedName name="lipcx1na.34">#REF!</definedName>
    <definedName name="lipcx1na.35">#REF!</definedName>
    <definedName name="lipcx1na.36">#REF!</definedName>
    <definedName name="lipcx1na.37">#REF!</definedName>
    <definedName name="lipcx1na.38">#REF!</definedName>
    <definedName name="lipcx1na.39">#REF!</definedName>
    <definedName name="lipcx1na.40">#REF!</definedName>
    <definedName name="lipcx1na.41">#REF!</definedName>
    <definedName name="lipcx1na.42">#REF!</definedName>
    <definedName name="lipcx1na.43">#REF!</definedName>
    <definedName name="lipcx1na.44">#REF!</definedName>
    <definedName name="lipcx1na.45">#REF!</definedName>
    <definedName name="lipcx1na_d">#REF!</definedName>
    <definedName name="lipcx1na_t">#REF!</definedName>
    <definedName name="lipcx1nans">#REF!</definedName>
    <definedName name="lipcx1nans_d">#REF!</definedName>
    <definedName name="lipcx1nans_t">#REF!</definedName>
    <definedName name="lipcx1ns">#REF!</definedName>
    <definedName name="lipcx1ns.04">#REF!</definedName>
    <definedName name="lipcx1ns.56">#REF!</definedName>
    <definedName name="lipcx1ns.57">#REF!</definedName>
    <definedName name="lipcx1ns.58">#REF!</definedName>
    <definedName name="lipcx1ns.60">#REF!</definedName>
    <definedName name="lipcx1ns.61">#REF!</definedName>
    <definedName name="lipcx1ns.62">#REF!</definedName>
    <definedName name="lipcx1ns.63">#REF!</definedName>
    <definedName name="lipcx1ns.64">#REF!</definedName>
    <definedName name="lipcx1ns.65">#REF!</definedName>
    <definedName name="lipcx1ns.66">#REF!</definedName>
    <definedName name="lipcx1ns.69">#REF!</definedName>
    <definedName name="lipcx1ns.70">#REF!</definedName>
    <definedName name="lipcx1ns_d">#REF!</definedName>
    <definedName name="lipcx1ns_s">#REF!</definedName>
    <definedName name="lipcx1ns_t">#REF!</definedName>
    <definedName name="lipcxns">#REF!</definedName>
    <definedName name="lipcxns_d">#REF!</definedName>
    <definedName name="lipcxns_s">#REF!</definedName>
    <definedName name="lipcxns_t">#REF!</definedName>
    <definedName name="lirsp">#REF!</definedName>
    <definedName name="lirsp.24">#REF!</definedName>
    <definedName name="lirsp.39">#REF!</definedName>
    <definedName name="lirspxx.15">#REF!</definedName>
    <definedName name="liva">#REF!</definedName>
    <definedName name="livum">#REF!</definedName>
    <definedName name="livum.05">#REF!</definedName>
    <definedName name="livum.16">#REF!</definedName>
    <definedName name="livum.20">#REF!</definedName>
    <definedName name="livum.31">#REF!</definedName>
    <definedName name="livum.54">#REF!</definedName>
    <definedName name="livum.55">#REF!</definedName>
    <definedName name="livum_d">#REF!</definedName>
    <definedName name="livum_s">#REF!</definedName>
    <definedName name="livum_t">#REF!</definedName>
    <definedName name="livum2.16">#REF!</definedName>
    <definedName name="livum2.31">#REF!</definedName>
    <definedName name="livum2.54">#REF!</definedName>
    <definedName name="livum2.55">#REF!</definedName>
    <definedName name="lp_tdi_d">#REF!</definedName>
    <definedName name="lp_tdi_s">#REF!</definedName>
    <definedName name="lp_tdi_t">#REF!</definedName>
    <definedName name="lpbus">#REF!</definedName>
    <definedName name="lpbus2.06">#REF!</definedName>
    <definedName name="lpbus2.21">#REF!</definedName>
    <definedName name="lpcu">#REF!</definedName>
    <definedName name="lpcu.09">#REF!</definedName>
    <definedName name="lpcu.24">#REF!</definedName>
    <definedName name="lpcu.31">#REF!</definedName>
    <definedName name="lpcu.32">#REF!</definedName>
    <definedName name="lpcu.33">#REF!</definedName>
    <definedName name="lpcu.34">#REF!</definedName>
    <definedName name="lpcu.35">#REF!</definedName>
    <definedName name="lpcu.36">#REF!</definedName>
    <definedName name="lpcu.37">#REF!</definedName>
    <definedName name="lpcu.40">#REF!</definedName>
    <definedName name="lpcu.41">#REF!</definedName>
    <definedName name="lpcu.49">#REF!</definedName>
    <definedName name="lpcu.50">#REF!</definedName>
    <definedName name="lpcu.52">#REF!</definedName>
    <definedName name="lpcu.53">#REF!</definedName>
    <definedName name="lpcu.56">#REF!</definedName>
    <definedName name="lpcu.57">#REF!</definedName>
    <definedName name="lpcu_d">#REF!</definedName>
    <definedName name="lpcu_t">#REF!</definedName>
    <definedName name="lpcue">#REF!</definedName>
    <definedName name="lpcux.40">#REF!</definedName>
    <definedName name="lpcuxx.07">#REF!</definedName>
    <definedName name="lpcuxx.08">#REF!</definedName>
    <definedName name="lpdi_d">#REF!</definedName>
    <definedName name="lpdi_t">#REF!</definedName>
    <definedName name="lpea">#REF!</definedName>
    <definedName name="lpea_d">#REF!</definedName>
    <definedName name="lpea_s">#REF!</definedName>
    <definedName name="lpea_t">#REF!</definedName>
    <definedName name="lpea2.22">#REF!</definedName>
    <definedName name="lpea2.37">#REF!</definedName>
    <definedName name="lpext">#REF!</definedName>
    <definedName name="lpext.17">#REF!</definedName>
    <definedName name="lpext.31">#REF!</definedName>
    <definedName name="lpext.32">#REF!</definedName>
    <definedName name="lpext.33">#REF!</definedName>
    <definedName name="lpext.34">#REF!</definedName>
    <definedName name="lpext.35">#REF!</definedName>
    <definedName name="lpext.36">#REF!</definedName>
    <definedName name="lpext.37">#REF!</definedName>
    <definedName name="lpext.40">#REF!</definedName>
    <definedName name="lpext.41">#REF!</definedName>
    <definedName name="lpext.50">#REF!</definedName>
    <definedName name="lpext.54">#REF!</definedName>
    <definedName name="lpext.55">#REF!</definedName>
    <definedName name="lpext.56">#REF!</definedName>
    <definedName name="lpext_d">#REF!</definedName>
    <definedName name="lpext_s">#REF!</definedName>
    <definedName name="lpext_t">#REF!</definedName>
    <definedName name="lpext2.17">#REF!</definedName>
    <definedName name="lpext2.32">#REF!</definedName>
    <definedName name="lpext2.33">#REF!</definedName>
    <definedName name="lpext2.50">#REF!</definedName>
    <definedName name="lpext2.54">#REF!</definedName>
    <definedName name="lpext2.55">#REF!</definedName>
    <definedName name="lpext2xx.07">#REF!</definedName>
    <definedName name="lpexte">#REF!</definedName>
    <definedName name="lpextx.40">#REF!</definedName>
    <definedName name="lpextxx.07">#REF!</definedName>
    <definedName name="lpextxx.54">#REF!</definedName>
    <definedName name="lpextzz.05">#REF!</definedName>
    <definedName name="lpextzz.09">#REF!</definedName>
    <definedName name="lpextzz.20">#REF!</definedName>
    <definedName name="lpextzz.24">#REF!</definedName>
    <definedName name="lpg93_d">#REF!</definedName>
    <definedName name="lpg93_t">#REF!</definedName>
    <definedName name="lpgli_d">#REF!</definedName>
    <definedName name="lpgli_t">#REF!</definedName>
    <definedName name="lpker_d">#REF!</definedName>
    <definedName name="lpker_t">#REF!</definedName>
    <definedName name="lpneu">#REF!</definedName>
    <definedName name="lpneu2">#REF!</definedName>
    <definedName name="lpneu2.06">#REF!</definedName>
    <definedName name="lpneu2.21">#REF!</definedName>
    <definedName name="lpoil">#REF!</definedName>
    <definedName name="lpoil.05">#REF!</definedName>
    <definedName name="lpoil.20">#REF!</definedName>
    <definedName name="lpoil.31">#REF!</definedName>
    <definedName name="lpoil.32">#REF!</definedName>
    <definedName name="lpoil.33">#REF!</definedName>
    <definedName name="lpoil.34">#REF!</definedName>
    <definedName name="lpoil.35">#REF!</definedName>
    <definedName name="lpoil.36">#REF!</definedName>
    <definedName name="lpoil.37">#REF!</definedName>
    <definedName name="lpoil.40">#REF!</definedName>
    <definedName name="lpoil.41">#REF!</definedName>
    <definedName name="lpoil_d">#REF!</definedName>
    <definedName name="lpoil_s">#REF!</definedName>
    <definedName name="lpoil_t">#REF!</definedName>
    <definedName name="lpoil2.40">#REF!</definedName>
    <definedName name="lpoil2.41">#REF!</definedName>
    <definedName name="lpoile">#REF!</definedName>
    <definedName name="lpoilx.40">#REF!</definedName>
    <definedName name="lpoilxx.07">#REF!</definedName>
    <definedName name="lpoilxx.08">#REF!</definedName>
    <definedName name="lpoilxx.54">#REF!</definedName>
    <definedName name="lpoilxx.55">#REF!</definedName>
    <definedName name="lpra">#REF!</definedName>
    <definedName name="lpra_d">#REF!</definedName>
    <definedName name="lpra_s">#REF!</definedName>
    <definedName name="lpra_t">#REF!</definedName>
    <definedName name="lprae">#REF!</definedName>
    <definedName name="lprae_d">#REF!</definedName>
    <definedName name="lprae_s">#REF!</definedName>
    <definedName name="lprae_t">#REF!</definedName>
    <definedName name="lprans_d">#REF!</definedName>
    <definedName name="lprans_t">#REF!</definedName>
    <definedName name="lqe">#REF!</definedName>
    <definedName name="lqe_d">#REF!</definedName>
    <definedName name="lqe_t">#REF!</definedName>
    <definedName name="lqr">#REF!</definedName>
    <definedName name="lqr_d">#REF!</definedName>
    <definedName name="lqr_s">#REF!</definedName>
    <definedName name="lqr_t">#REF!</definedName>
    <definedName name="lqra">#REF!</definedName>
    <definedName name="lqra_d">#REF!</definedName>
    <definedName name="lqra_s">#REF!</definedName>
    <definedName name="lqra_t">#REF!</definedName>
    <definedName name="lqrae_d">#REF!</definedName>
    <definedName name="lqrae_t">#REF!</definedName>
    <definedName name="lqraux">#REF!</definedName>
    <definedName name="lqre">#REF!</definedName>
    <definedName name="lqre.lwrn_d">#REF!</definedName>
    <definedName name="lqre.lwrn_s">#REF!</definedName>
    <definedName name="lqre.lwrn_t">#REF!</definedName>
    <definedName name="lqre_d">#REF!</definedName>
    <definedName name="lqre_s">#REF!</definedName>
    <definedName name="lqre_t">#REF!</definedName>
    <definedName name="lqres">#REF!</definedName>
    <definedName name="lqres_d">#REF!</definedName>
    <definedName name="lqres_hr">#REF!</definedName>
    <definedName name="lqres_s">#REF!</definedName>
    <definedName name="lqres_t">#REF!</definedName>
    <definedName name="lqres2">#REF!</definedName>
    <definedName name="ltcn">#REF!</definedName>
    <definedName name="ltcn_d">#REF!</definedName>
    <definedName name="ltcn_s">#REF!</definedName>
    <definedName name="ltcn_shk">#REF!</definedName>
    <definedName name="ltcn_t">#REF!</definedName>
    <definedName name="ltcn2.03">#REF!</definedName>
    <definedName name="ltcn2.20">#REF!</definedName>
    <definedName name="ltcn2.35">#REF!</definedName>
    <definedName name="ltcn2.58">#REF!</definedName>
    <definedName name="ltcn2.59">#REF!</definedName>
    <definedName name="ltcn2.60">#REF!</definedName>
    <definedName name="ltcn2.62">#REF!</definedName>
    <definedName name="ltcn2.63">#REF!</definedName>
    <definedName name="ltcn2.66">#REF!</definedName>
    <definedName name="ltcn2.67">#REF!</definedName>
    <definedName name="ltcn2xx.10">#REF!</definedName>
    <definedName name="ltcne">#REF!</definedName>
    <definedName name="ltcne_d">#REF!</definedName>
    <definedName name="ltcne_s">#REF!</definedName>
    <definedName name="ltcne_t">#REF!</definedName>
    <definedName name="ltcr">#REF!</definedName>
    <definedName name="ltcr_d">#REF!</definedName>
    <definedName name="ltcr_s">#REF!</definedName>
    <definedName name="ltcr_shk">#REF!</definedName>
    <definedName name="ltcr_t">#REF!</definedName>
    <definedName name="ltcr2.20">#REF!</definedName>
    <definedName name="ltcr2.35">#REF!</definedName>
    <definedName name="ltcre">#REF!</definedName>
    <definedName name="ltcre.21">#REF!</definedName>
    <definedName name="ltcre.34">#REF!</definedName>
    <definedName name="ltcre.36">#REF!</definedName>
    <definedName name="ltcre_d">#REF!</definedName>
    <definedName name="ltcre_s">#REF!</definedName>
    <definedName name="ltcre_t">#REF!</definedName>
    <definedName name="ltdi">#REF!</definedName>
    <definedName name="ltdi.05">#REF!</definedName>
    <definedName name="ltdi.09">#REF!</definedName>
    <definedName name="ltdi.20">#REF!</definedName>
    <definedName name="ltdi.24">#REF!</definedName>
    <definedName name="ltdi.31">#REF!</definedName>
    <definedName name="ltdi.32">#REF!</definedName>
    <definedName name="ltdi.40">#REF!</definedName>
    <definedName name="ltdi.41">#REF!</definedName>
    <definedName name="ltdi.49">#REF!</definedName>
    <definedName name="ltdi.50">#REF!</definedName>
    <definedName name="ltdi.52">#REF!</definedName>
    <definedName name="ltdi.53">#REF!</definedName>
    <definedName name="ltdi.56">#REF!</definedName>
    <definedName name="ltdi.57">#REF!</definedName>
    <definedName name="ltdi_d">#REF!</definedName>
    <definedName name="ltdi_s">#REF!</definedName>
    <definedName name="ltdi_t">#REF!</definedName>
    <definedName name="ltdie">#REF!</definedName>
    <definedName name="ltdie_d">#REF!</definedName>
    <definedName name="ltdie_s">#REF!</definedName>
    <definedName name="ltdie_t">#REF!</definedName>
    <definedName name="ltdiexx.12">#REF!</definedName>
    <definedName name="ltdiexx.27">#REF!</definedName>
    <definedName name="ltdix.40">#REF!</definedName>
    <definedName name="ltdixx.07">#REF!</definedName>
    <definedName name="ltdixx.08">#REF!</definedName>
    <definedName name="ltdixx.12">#REF!</definedName>
    <definedName name="ltdixx.27">#REF!</definedName>
    <definedName name="ltdixx.31">#REF!</definedName>
    <definedName name="ltdixx.32">#REF!</definedName>
    <definedName name="ltdixx.41">#REF!</definedName>
    <definedName name="ltdixx.42">#REF!</definedName>
    <definedName name="ltdixx.43">#REF!</definedName>
    <definedName name="ltdixx.46">#REF!</definedName>
    <definedName name="ltm">#REF!</definedName>
    <definedName name="lugar">#REF!</definedName>
    <definedName name="lwn">#REF!</definedName>
    <definedName name="lwn_d">#REF!</definedName>
    <definedName name="lwn_s">#REF!</definedName>
    <definedName name="lwn_t">#REF!</definedName>
    <definedName name="lwprn_shk">#REF!</definedName>
    <definedName name="lwprrns">#REF!</definedName>
    <definedName name="lwpun">#REF!</definedName>
    <definedName name="lwrn">#REF!</definedName>
    <definedName name="lwrn.24">#REF!</definedName>
    <definedName name="lwrn.39">#REF!</definedName>
    <definedName name="lwrn_d">#REF!</definedName>
    <definedName name="lwrn_s">#REF!</definedName>
    <definedName name="lwrn_t">#REF!</definedName>
    <definedName name="lwrn2.24">#REF!</definedName>
    <definedName name="lwrn2.39">#REF!</definedName>
    <definedName name="ly">#REF!</definedName>
    <definedName name="ly_d">#REF!</definedName>
    <definedName name="ly_s">#REF!</definedName>
    <definedName name="ly_t">#REF!</definedName>
    <definedName name="ly2.01">#REF!</definedName>
    <definedName name="ly2.04">#REF!</definedName>
    <definedName name="ly2.17">#REF!</definedName>
    <definedName name="ly2.19">#REF!</definedName>
    <definedName name="ly2.31">#REF!</definedName>
    <definedName name="ly2.32">#REF!</definedName>
    <definedName name="ly2.46">#REF!</definedName>
    <definedName name="ly2.49">#REF!</definedName>
    <definedName name="ly2.50">#REF!</definedName>
    <definedName name="ly2.51">#REF!</definedName>
    <definedName name="ly2.52">#REF!</definedName>
    <definedName name="ly2.54">#REF!</definedName>
    <definedName name="ly2.55">#REF!</definedName>
    <definedName name="ly2.58">#REF!</definedName>
    <definedName name="ly2.59">#REF!</definedName>
    <definedName name="lyder">#REF!</definedName>
    <definedName name="lyder.04">#REF!</definedName>
    <definedName name="lyder.19">#REF!</definedName>
    <definedName name="lyder.49">#REF!</definedName>
    <definedName name="lyderns">#REF!</definedName>
    <definedName name="lyderns.04">#REF!</definedName>
    <definedName name="lyderns.19">#REF!</definedName>
    <definedName name="lyderns.49">#REF!</definedName>
    <definedName name="lye">#REF!</definedName>
    <definedName name="lye_d">#REF!</definedName>
    <definedName name="lye_s">#REF!</definedName>
    <definedName name="lye_t">#REF!</definedName>
    <definedName name="lyext">#REF!</definedName>
    <definedName name="lyext.13">#REF!</definedName>
    <definedName name="lyext.28">#REF!</definedName>
    <definedName name="lyext.31">#REF!</definedName>
    <definedName name="lyext.32">#REF!</definedName>
    <definedName name="lyext.33">#REF!</definedName>
    <definedName name="lyext.34">#REF!</definedName>
    <definedName name="lyext.35">#REF!</definedName>
    <definedName name="lyext.36">#REF!</definedName>
    <definedName name="lyext.37">#REF!</definedName>
    <definedName name="lyext.40">#REF!</definedName>
    <definedName name="lyext.41">#REF!</definedName>
    <definedName name="lyext.54">#REF!</definedName>
    <definedName name="lyext.55">#REF!</definedName>
    <definedName name="lyext.56">#REF!</definedName>
    <definedName name="lyext_d">#REF!</definedName>
    <definedName name="lyext_s">#REF!</definedName>
    <definedName name="lyext_t">#REF!</definedName>
    <definedName name="lyexte">#REF!</definedName>
    <definedName name="lyextx.40">#REF!</definedName>
    <definedName name="lyextxx.07">#REF!</definedName>
    <definedName name="lyimp">#REF!</definedName>
    <definedName name="lyimp.04">#REF!</definedName>
    <definedName name="lyimp.19">#REF!</definedName>
    <definedName name="lyimp.49">#REF!</definedName>
    <definedName name="lyimpns">#REF!</definedName>
    <definedName name="lyimpns.04">#REF!</definedName>
    <definedName name="lyimpns.19">#REF!</definedName>
    <definedName name="lyimpns.49">#REF!</definedName>
    <definedName name="lyiva">#REF!</definedName>
    <definedName name="lyiva.04">#REF!</definedName>
    <definedName name="lyiva.19">#REF!</definedName>
    <definedName name="lyiva.49">#REF!</definedName>
    <definedName name="lyivans">#REF!</definedName>
    <definedName name="lyivans.04">#REF!</definedName>
    <definedName name="lyivans.19">#REF!</definedName>
    <definedName name="lyivans.49">#REF!</definedName>
    <definedName name="lylie">#REF!</definedName>
    <definedName name="lylie_d">#REF!</definedName>
    <definedName name="lylie_s">#REF!</definedName>
    <definedName name="lylie_t">#REF!</definedName>
    <definedName name="lyliens">#REF!</definedName>
    <definedName name="lyliens.31">#REF!</definedName>
    <definedName name="lyliens.32">#REF!</definedName>
    <definedName name="lyliens.46">#REF!</definedName>
    <definedName name="lyliens_d">#REF!</definedName>
    <definedName name="lyliens_s">#REF!</definedName>
    <definedName name="lyliens_t">#REF!</definedName>
    <definedName name="lyns">#REF!</definedName>
    <definedName name="lyra">#REF!</definedName>
    <definedName name="lyra_d">#REF!</definedName>
    <definedName name="lyra_s">#REF!</definedName>
    <definedName name="lyra_shk">#REF!</definedName>
    <definedName name="lyra_t">#REF!</definedName>
    <definedName name="lyra2.01">#REF!</definedName>
    <definedName name="lyra2.04">#REF!</definedName>
    <definedName name="lyra2.17">#REF!</definedName>
    <definedName name="lyra2.19">#REF!</definedName>
    <definedName name="lyra2.31">#REF!</definedName>
    <definedName name="lyra2.32">#REF!</definedName>
    <definedName name="lyra2.46">#REF!</definedName>
    <definedName name="lyra2.49">#REF!</definedName>
    <definedName name="lyra2.50">#REF!</definedName>
    <definedName name="lyra2.51">#REF!</definedName>
    <definedName name="lyra2.52">#REF!</definedName>
    <definedName name="lyra2.54">#REF!</definedName>
    <definedName name="lyra2.55">#REF!</definedName>
    <definedName name="lyra2.58">#REF!</definedName>
    <definedName name="lyra2.59">#REF!</definedName>
    <definedName name="lyra2_d">#REF!</definedName>
    <definedName name="lyra2_s">#REF!</definedName>
    <definedName name="lyra2_t">#REF!</definedName>
    <definedName name="lyracf">#REF!</definedName>
    <definedName name="lyracf.04">#REF!</definedName>
    <definedName name="lyracf.19">#REF!</definedName>
    <definedName name="lyracf.49">#REF!</definedName>
    <definedName name="lyracflie">#REF!</definedName>
    <definedName name="lyracflie.04">#REF!</definedName>
    <definedName name="lyracflie.19">#REF!</definedName>
    <definedName name="lyracflie.49">#REF!</definedName>
    <definedName name="lyracflie_d">#REF!</definedName>
    <definedName name="lyracflie_s">#REF!</definedName>
    <definedName name="lyracflie_t">#REF!</definedName>
    <definedName name="lyrae">#REF!</definedName>
    <definedName name="lyrae.03">#REF!</definedName>
    <definedName name="lyrae.19">#REF!</definedName>
    <definedName name="lyrae.49">#REF!</definedName>
    <definedName name="lyrae_d">#REF!</definedName>
    <definedName name="lyrae_s">#REF!</definedName>
    <definedName name="lyrae_t">#REF!</definedName>
    <definedName name="lyralie">#REF!</definedName>
    <definedName name="lyralie_d">#REF!</definedName>
    <definedName name="lyralie_s">#REF!</definedName>
    <definedName name="lyralie_t">#REF!</definedName>
    <definedName name="lyraliens">#REF!</definedName>
    <definedName name="lyraliens_d">#REF!</definedName>
    <definedName name="lyraliens_s">#REF!</definedName>
    <definedName name="lyraliens_t">#REF!</definedName>
    <definedName name="lyraliensx.31">#REF!</definedName>
    <definedName name="lyraliensx.32">#REF!</definedName>
    <definedName name="lyraliensx.46">#REF!</definedName>
    <definedName name="lyrrnn">#REF!</definedName>
    <definedName name="lyrrnn.04">#REF!</definedName>
    <definedName name="lyrrnn.19">#REF!</definedName>
    <definedName name="lyrrnn.49">#REF!</definedName>
    <definedName name="lyrrnn_d">#REF!</definedName>
    <definedName name="lyrrnn_s">#REF!</definedName>
    <definedName name="lyrrnn_t">#REF!</definedName>
    <definedName name="lyrrnnma">#REF!</definedName>
    <definedName name="lyrrnnma.04">#REF!</definedName>
    <definedName name="lyrrnnma.19">#REF!</definedName>
    <definedName name="lyrrnnma.49">#REF!</definedName>
    <definedName name="lyrrnnns">#REF!</definedName>
    <definedName name="lyrrnnns_d">#REF!</definedName>
    <definedName name="lyrrnnns_s">#REF!</definedName>
    <definedName name="lyrrnnns_t">#REF!</definedName>
    <definedName name="m">#REF!</definedName>
    <definedName name="m1a">#REF!</definedName>
    <definedName name="mb">#REF!</definedName>
    <definedName name="mbf_fob">#REF!</definedName>
    <definedName name="mbf_fobd12">#REF!</definedName>
    <definedName name="mbf_fobd16">#REF!</definedName>
    <definedName name="mbf_fobs">#REF!</definedName>
    <definedName name="mbn">#REF!</definedName>
    <definedName name="mbnd12">#REF!</definedName>
    <definedName name="mbnd16">#REF!</definedName>
    <definedName name="mbns">#REF!</definedName>
    <definedName name="mbs">#REF!</definedName>
    <definedName name="media_lwrn">#REF!</definedName>
    <definedName name="Mensual">#REF!,#REF!,#REF!,#REF!,#REF!,#REF!,#REF!,#REF!,#REF!</definedName>
    <definedName name="Mesas_de_dinero">#REF!</definedName>
    <definedName name="meses">#REF!</definedName>
    <definedName name="mesesing">{"January ";"February ";"March ";"April ";"May ";"June ";"July ";"August ";"September ";"October ";"November ";"December "}</definedName>
    <definedName name="mesesingab">{"Jan' ";"Feb' ";"Mar' ";"Apr' ";"May' ";"Jun' ";"Jul' ";"Aug' ";"Sep' ";"Oct' ";"Nov' ";"Dec' "}</definedName>
    <definedName name="mesestexto">{"enero";"febrero";"marzo";"abril";"mayo";"junio";"julio";"agosto";"septiembre";"octubre";"noviembre";"diciembre"}</definedName>
    <definedName name="meta">#REF!</definedName>
    <definedName name="mim" localSheetId="13" hidden="1">{"'Inversión Extranjera'!$A$1:$AG$74","'Inversión Extranjera'!$G$7:$AF$61"}</definedName>
    <definedName name="mim" localSheetId="14" hidden="1">{"'Inversión Extranjera'!$A$1:$AG$74","'Inversión Extranjera'!$G$7:$AF$61"}</definedName>
    <definedName name="mim" localSheetId="1" hidden="1">{"'Inversión Extranjera'!$A$1:$AG$74","'Inversión Extranjera'!$G$7:$AF$61"}</definedName>
    <definedName name="mim" localSheetId="3" hidden="1">{"'Inversión Extranjera'!$A$1:$AG$74","'Inversión Extranjera'!$G$7:$AF$61"}</definedName>
    <definedName name="mim" localSheetId="5" hidden="1">{"'Inversión Extranjera'!$A$1:$AG$74","'Inversión Extranjera'!$G$7:$AF$61"}</definedName>
    <definedName name="mim" localSheetId="6" hidden="1">{"'Inversión Extranjera'!$A$1:$AG$74","'Inversión Extranjera'!$G$7:$AF$61"}</definedName>
    <definedName name="mim" localSheetId="8" hidden="1">{"'Inversión Extranjera'!$A$1:$AG$74","'Inversión Extranjera'!$G$7:$AF$61"}</definedName>
    <definedName name="mim" localSheetId="9" hidden="1">{"'Inversión Extranjera'!$A$1:$AG$74","'Inversión Extranjera'!$G$7:$AF$61"}</definedName>
    <definedName name="mim" localSheetId="10" hidden="1">{"'Inversión Extranjera'!$A$1:$AG$74","'Inversión Extranjera'!$G$7:$AF$61"}</definedName>
    <definedName name="mim" localSheetId="12" hidden="1">{"'Inversión Extranjera'!$A$1:$AG$74","'Inversión Extranjera'!$G$7:$AF$61"}</definedName>
    <definedName name="mim" localSheetId="2" hidden="1">{"'Inversión Extranjera'!$A$1:$AG$74","'Inversión Extranjera'!$G$7:$AF$61"}</definedName>
    <definedName name="mim" localSheetId="4" hidden="1">{"'Inversión Extranjera'!$A$1:$AG$74","'Inversión Extranjera'!$G$7:$AF$61"}</definedName>
    <definedName name="mim" localSheetId="7" hidden="1">{"'Inversión Extranjera'!$A$1:$AG$74","'Inversión Extranjera'!$G$7:$AF$61"}</definedName>
    <definedName name="mim" localSheetId="11" hidden="1">{"'Inversión Extranjera'!$A$1:$AG$74","'Inversión Extranjera'!$G$7:$AF$61"}</definedName>
    <definedName name="mim" hidden="1">{"'Inversión Extranjera'!$A$1:$AG$74","'Inversión Extranjera'!$G$7:$AF$61"}</definedName>
    <definedName name="Mine_INE">#REF!</definedName>
    <definedName name="Mine_INEd12">#REF!</definedName>
    <definedName name="Mine_INEd16">#REF!</definedName>
    <definedName name="Mine_INEs">#REF!</definedName>
    <definedName name="mit.18">#REF!</definedName>
    <definedName name="mit.33">#REF!</definedName>
    <definedName name="mitadefect.14">#REF!</definedName>
    <definedName name="mitadefect.29">#REF!</definedName>
    <definedName name="mitadipcx1.07">#REF!</definedName>
    <definedName name="mitadipcx1.22">#REF!</definedName>
    <definedName name="mitadipcx1.26">#REF!</definedName>
    <definedName name="mitadipcx1.41">#REF!</definedName>
    <definedName name="mitadpib.41">#REF!</definedName>
    <definedName name="mitadpib.42">#REF!</definedName>
    <definedName name="mkup">#REF!</definedName>
    <definedName name="mkup_d">#REF!</definedName>
    <definedName name="mkup_s">#REF!</definedName>
    <definedName name="mkup_t">#REF!</definedName>
    <definedName name="mkup2">#REF!</definedName>
    <definedName name="mkup2_d">#REF!</definedName>
    <definedName name="mkup2_t">#REF!</definedName>
    <definedName name="mkupe">#REF!</definedName>
    <definedName name="mkupe_d">#REF!</definedName>
    <definedName name="mkupe_s">#REF!</definedName>
    <definedName name="mkupe_t">#REF!</definedName>
    <definedName name="mkupe2">#REF!</definedName>
    <definedName name="mkupe2_d">#REF!</definedName>
    <definedName name="mkupe2_t">#REF!</definedName>
    <definedName name="mn">#REF!</definedName>
    <definedName name="mns">#REF!</definedName>
    <definedName name="Mon">#REF!</definedName>
    <definedName name="MONEDAS">#REF!</definedName>
    <definedName name="monet">#REF!</definedName>
    <definedName name="Monet1">#REF!</definedName>
    <definedName name="Monet2">#REF!</definedName>
    <definedName name="monetaria">#REF!</definedName>
    <definedName name="ms">#REF!</definedName>
    <definedName name="msr">#REF!</definedName>
    <definedName name="msrd12">#REF!</definedName>
    <definedName name="msrd16">#REF!</definedName>
    <definedName name="msrn">#REF!</definedName>
    <definedName name="msrnd12">#REF!</definedName>
    <definedName name="msrnd16">#REF!</definedName>
    <definedName name="msrns">#REF!</definedName>
    <definedName name="msrs">#REF!</definedName>
    <definedName name="nana" localSheetId="13" hidden="1">#REF!</definedName>
    <definedName name="nana" localSheetId="14" hidden="1">#REF!</definedName>
    <definedName name="nana" localSheetId="1" hidden="1">#REF!</definedName>
    <definedName name="nana" localSheetId="3" hidden="1">#REF!</definedName>
    <definedName name="nana" localSheetId="5" hidden="1">#REF!</definedName>
    <definedName name="nana" localSheetId="8" hidden="1">#REF!</definedName>
    <definedName name="nana" localSheetId="9" hidden="1">#REF!</definedName>
    <definedName name="nana" localSheetId="12" hidden="1">#REF!</definedName>
    <definedName name="nana" localSheetId="2" hidden="1">#REF!</definedName>
    <definedName name="nana" localSheetId="4" hidden="1">#REF!</definedName>
    <definedName name="nana" localSheetId="7" hidden="1">#REF!</definedName>
    <definedName name="nana" localSheetId="11" hidden="1">#REF!</definedName>
    <definedName name="nana" hidden="1">#REF!</definedName>
    <definedName name="nana2" localSheetId="13" hidden="1">#REF!</definedName>
    <definedName name="nana2" localSheetId="14" hidden="1">#REF!</definedName>
    <definedName name="nana2" localSheetId="3" hidden="1">#REF!</definedName>
    <definedName name="nana2" localSheetId="9" hidden="1">#REF!</definedName>
    <definedName name="nana2" localSheetId="12" hidden="1">#REF!</definedName>
    <definedName name="nana2" localSheetId="2" hidden="1">#REF!</definedName>
    <definedName name="nana2" localSheetId="4" hidden="1">#REF!</definedName>
    <definedName name="nana2" localSheetId="7" hidden="1">#REF!</definedName>
    <definedName name="nana2" localSheetId="11" hidden="1">#REF!</definedName>
    <definedName name="nana2" hidden="1">#REF!</definedName>
    <definedName name="nm" localSheetId="13" hidden="1">{"'előző év december'!$A$2:$CP$214"}</definedName>
    <definedName name="nm" localSheetId="14" hidden="1">{"'előző év december'!$A$2:$CP$214"}</definedName>
    <definedName name="nm" localSheetId="1" hidden="1">{"'előző év december'!$A$2:$CP$214"}</definedName>
    <definedName name="nm" localSheetId="3" hidden="1">{"'előző év december'!$A$2:$CP$214"}</definedName>
    <definedName name="nm" localSheetId="5" hidden="1">{"'előző év december'!$A$2:$CP$214"}</definedName>
    <definedName name="nm" localSheetId="6" hidden="1">{"'előző év december'!$A$2:$CP$214"}</definedName>
    <definedName name="nm" localSheetId="8" hidden="1">{"'előző év december'!$A$2:$CP$214"}</definedName>
    <definedName name="nm" localSheetId="9" hidden="1">{"'előző év december'!$A$2:$CP$214"}</definedName>
    <definedName name="nm" localSheetId="10" hidden="1">{"'előző év december'!$A$2:$CP$214"}</definedName>
    <definedName name="nm" localSheetId="12" hidden="1">{"'előző év december'!$A$2:$CP$214"}</definedName>
    <definedName name="nm" localSheetId="2" hidden="1">{"'előző év december'!$A$2:$CP$214"}</definedName>
    <definedName name="nm" localSheetId="4" hidden="1">{"'előző év december'!$A$2:$CP$214"}</definedName>
    <definedName name="nm" localSheetId="7" hidden="1">{"'előző év december'!$A$2:$CP$214"}</definedName>
    <definedName name="nm" localSheetId="11" hidden="1">{"'előző év december'!$A$2:$CP$214"}</definedName>
    <definedName name="nm" hidden="1">{"'előző év december'!$A$2:$CP$214"}</definedName>
    <definedName name="nnnnnnn" localSheetId="13" hidden="1">{"'Inversión Extranjera'!$A$1:$AG$74","'Inversión Extranjera'!$G$7:$AF$61"}</definedName>
    <definedName name="nnnnnnn" localSheetId="14" hidden="1">{"'Inversión Extranjera'!$A$1:$AG$74","'Inversión Extranjera'!$G$7:$AF$61"}</definedName>
    <definedName name="nnnnnnn" localSheetId="1" hidden="1">{"'Inversión Extranjera'!$A$1:$AG$74","'Inversión Extranjera'!$G$7:$AF$61"}</definedName>
    <definedName name="nnnnnnn" localSheetId="3" hidden="1">{"'Inversión Extranjera'!$A$1:$AG$74","'Inversión Extranjera'!$G$7:$AF$61"}</definedName>
    <definedName name="nnnnnnn" localSheetId="5" hidden="1">{"'Inversión Extranjera'!$A$1:$AG$74","'Inversión Extranjera'!$G$7:$AF$61"}</definedName>
    <definedName name="nnnnnnn" localSheetId="6" hidden="1">{"'Inversión Extranjera'!$A$1:$AG$74","'Inversión Extranjera'!$G$7:$AF$61"}</definedName>
    <definedName name="nnnnnnn" localSheetId="8" hidden="1">{"'Inversión Extranjera'!$A$1:$AG$74","'Inversión Extranjera'!$G$7:$AF$61"}</definedName>
    <definedName name="nnnnnnn" localSheetId="9" hidden="1">{"'Inversión Extranjera'!$A$1:$AG$74","'Inversión Extranjera'!$G$7:$AF$61"}</definedName>
    <definedName name="nnnnnnn" localSheetId="10" hidden="1">{"'Inversión Extranjera'!$A$1:$AG$74","'Inversión Extranjera'!$G$7:$AF$61"}</definedName>
    <definedName name="nnnnnnn" localSheetId="12" hidden="1">{"'Inversión Extranjera'!$A$1:$AG$74","'Inversión Extranjera'!$G$7:$AF$61"}</definedName>
    <definedName name="nnnnnnn" localSheetId="2" hidden="1">{"'Inversión Extranjera'!$A$1:$AG$74","'Inversión Extranjera'!$G$7:$AF$61"}</definedName>
    <definedName name="nnnnnnn" localSheetId="4" hidden="1">{"'Inversión Extranjera'!$A$1:$AG$74","'Inversión Extranjera'!$G$7:$AF$61"}</definedName>
    <definedName name="nnnnnnn" localSheetId="7" hidden="1">{"'Inversión Extranjera'!$A$1:$AG$74","'Inversión Extranjera'!$G$7:$AF$61"}</definedName>
    <definedName name="nnnnnnn" localSheetId="11" hidden="1">{"'Inversión Extranjera'!$A$1:$AG$74","'Inversión Extranjera'!$G$7:$AF$61"}</definedName>
    <definedName name="nnnnnnn" hidden="1">{"'Inversión Extranjera'!$A$1:$AG$74","'Inversión Extranjera'!$G$7:$AF$61"}</definedName>
    <definedName name="nombre01" localSheetId="13" hidden="1">#REF!</definedName>
    <definedName name="nombre01" localSheetId="14" hidden="1">#REF!</definedName>
    <definedName name="nombre01" localSheetId="1" hidden="1">#REF!</definedName>
    <definedName name="nombre01" localSheetId="3" hidden="1">#REF!</definedName>
    <definedName name="nombre01" localSheetId="5" hidden="1">#REF!</definedName>
    <definedName name="nombre01" localSheetId="8" hidden="1">#REF!</definedName>
    <definedName name="nombre01" localSheetId="9" hidden="1">#REF!</definedName>
    <definedName name="nombre01" localSheetId="10" hidden="1">#REF!</definedName>
    <definedName name="nombre01" localSheetId="12" hidden="1">#REF!</definedName>
    <definedName name="nombre01" localSheetId="2" hidden="1">#REF!</definedName>
    <definedName name="nombre01" localSheetId="4" hidden="1">#REF!</definedName>
    <definedName name="nombre01" localSheetId="7" hidden="1">#REF!</definedName>
    <definedName name="nombre01" localSheetId="11" hidden="1">#REF!</definedName>
    <definedName name="nombre01" hidden="1">#REF!</definedName>
    <definedName name="nombre02" localSheetId="13" hidden="1">#REF!</definedName>
    <definedName name="nombre02" localSheetId="14" hidden="1">#REF!</definedName>
    <definedName name="nombre02" localSheetId="3" hidden="1">#REF!</definedName>
    <definedName name="nombre02" localSheetId="9" hidden="1">#REF!</definedName>
    <definedName name="nombre02" localSheetId="10" hidden="1">#REF!</definedName>
    <definedName name="nombre02" localSheetId="12" hidden="1">#REF!</definedName>
    <definedName name="nombre02" localSheetId="2" hidden="1">#REF!</definedName>
    <definedName name="nombre02" localSheetId="4" hidden="1">#REF!</definedName>
    <definedName name="nombre02" localSheetId="7" hidden="1">#REF!</definedName>
    <definedName name="nombre02" localSheetId="11" hidden="1">#REF!</definedName>
    <definedName name="nombre02" hidden="1">#REF!</definedName>
    <definedName name="nome">#REF!</definedName>
    <definedName name="NONLEAP">#REF!</definedName>
    <definedName name="nuevo" localSheetId="14" hidden="1">#REF!</definedName>
    <definedName name="nuevo" localSheetId="3" hidden="1">#REF!</definedName>
    <definedName name="nuevo" localSheetId="9" hidden="1">#REF!</definedName>
    <definedName name="nuevo" localSheetId="12" hidden="1">#REF!</definedName>
    <definedName name="nuevo" localSheetId="2" hidden="1">#REF!</definedName>
    <definedName name="nuevo" localSheetId="4" hidden="1">#REF!</definedName>
    <definedName name="nuevo" localSheetId="7" hidden="1">#REF!</definedName>
    <definedName name="nuevo" localSheetId="11" hidden="1">#REF!</definedName>
    <definedName name="nuevo" hidden="1">#REF!</definedName>
    <definedName name="nuevo1" localSheetId="13" hidden="1">#REF!</definedName>
    <definedName name="nuevo1" localSheetId="14" hidden="1">#REF!</definedName>
    <definedName name="nuevo1" localSheetId="3" hidden="1">#REF!</definedName>
    <definedName name="nuevo1" localSheetId="9" hidden="1">#REF!</definedName>
    <definedName name="nuevo1" localSheetId="10" hidden="1">#REF!</definedName>
    <definedName name="nuevo1" localSheetId="12" hidden="1">#REF!</definedName>
    <definedName name="nuevo1" localSheetId="2" hidden="1">#REF!</definedName>
    <definedName name="nuevo1" localSheetId="4" hidden="1">#REF!</definedName>
    <definedName name="nuevo1" localSheetId="7" hidden="1">#REF!</definedName>
    <definedName name="nuevo1" localSheetId="11" hidden="1">#REF!</definedName>
    <definedName name="nuevo1" hidden="1">#REF!</definedName>
    <definedName name="numeros">#REF!</definedName>
    <definedName name="ouut" localSheetId="13" hidden="1">{"srtot",#N/A,FALSE,"SR";"b2.9095",#N/A,FALSE,"SR"}</definedName>
    <definedName name="ouut" localSheetId="14" hidden="1">{"srtot",#N/A,FALSE,"SR";"b2.9095",#N/A,FALSE,"SR"}</definedName>
    <definedName name="ouut" localSheetId="1" hidden="1">{"srtot",#N/A,FALSE,"SR";"b2.9095",#N/A,FALSE,"SR"}</definedName>
    <definedName name="ouut" localSheetId="3" hidden="1">{"srtot",#N/A,FALSE,"SR";"b2.9095",#N/A,FALSE,"SR"}</definedName>
    <definedName name="ouut" localSheetId="5" hidden="1">{"srtot",#N/A,FALSE,"SR";"b2.9095",#N/A,FALSE,"SR"}</definedName>
    <definedName name="ouut" localSheetId="6" hidden="1">{"srtot",#N/A,FALSE,"SR";"b2.9095",#N/A,FALSE,"SR"}</definedName>
    <definedName name="ouut" localSheetId="8" hidden="1">{"srtot",#N/A,FALSE,"SR";"b2.9095",#N/A,FALSE,"SR"}</definedName>
    <definedName name="ouut" localSheetId="9" hidden="1">{"srtot",#N/A,FALSE,"SR";"b2.9095",#N/A,FALSE,"SR"}</definedName>
    <definedName name="ouut" localSheetId="10" hidden="1">{"srtot",#N/A,FALSE,"SR";"b2.9095",#N/A,FALSE,"SR"}</definedName>
    <definedName name="ouut" localSheetId="12" hidden="1">{"srtot",#N/A,FALSE,"SR";"b2.9095",#N/A,FALSE,"SR"}</definedName>
    <definedName name="ouut" localSheetId="2" hidden="1">{"srtot",#N/A,FALSE,"SR";"b2.9095",#N/A,FALSE,"SR"}</definedName>
    <definedName name="ouut" localSheetId="4" hidden="1">{"srtot",#N/A,FALSE,"SR";"b2.9095",#N/A,FALSE,"SR"}</definedName>
    <definedName name="ouut" localSheetId="7" hidden="1">{"srtot",#N/A,FALSE,"SR";"b2.9095",#N/A,FALSE,"SR"}</definedName>
    <definedName name="ouut" localSheetId="11" hidden="1">{"srtot",#N/A,FALSE,"SR";"b2.9095",#N/A,FALSE,"SR"}</definedName>
    <definedName name="ouut" hidden="1">{"srtot",#N/A,FALSE,"SR";"b2.9095",#N/A,FALSE,"SR"}</definedName>
    <definedName name="p">#REF!</definedName>
    <definedName name="p_brecha_d">#REF!</definedName>
    <definedName name="p_brecha_s">#REF!</definedName>
    <definedName name="p_brecha_t">#REF!</definedName>
    <definedName name="p_externo_d">#REF!</definedName>
    <definedName name="p_externo_t">#REF!</definedName>
    <definedName name="p_importado_d">#REF!</definedName>
    <definedName name="p_importado_s">#REF!</definedName>
    <definedName name="p_importado_t">#REF!</definedName>
    <definedName name="p_iva_d">#REF!</definedName>
    <definedName name="p_iva_s">#REF!</definedName>
    <definedName name="p_iva_t">#REF!</definedName>
    <definedName name="p_mkup_d">#REF!</definedName>
    <definedName name="p_mkup_s">#REF!</definedName>
    <definedName name="p_mkup_t">#REF!</definedName>
    <definedName name="p_petrol_d">#REF!</definedName>
    <definedName name="p_petrol_s">#REF!</definedName>
    <definedName name="p_petrol_t">#REF!</definedName>
    <definedName name="p_res_d">#REF!</definedName>
    <definedName name="p_res_s">#REF!</definedName>
    <definedName name="p_res_t">#REF!</definedName>
    <definedName name="Página__2">#REF!</definedName>
    <definedName name="Página1">#REF!</definedName>
    <definedName name="Página2">#REF!</definedName>
    <definedName name="pajdi">#REF!</definedName>
    <definedName name="pajdi.05">#REF!</definedName>
    <definedName name="pajdi.20">#REF!</definedName>
    <definedName name="pajdi.53">#REF!</definedName>
    <definedName name="pajdi.54">#REF!</definedName>
    <definedName name="pajdi.55">#REF!</definedName>
    <definedName name="pajdi.57">#REF!</definedName>
    <definedName name="pajdi.58">#REF!</definedName>
    <definedName name="pajdi.61">#REF!</definedName>
    <definedName name="pajdi.62">#REF!</definedName>
    <definedName name="pajg93">#REF!</definedName>
    <definedName name="pajg93.05">#REF!</definedName>
    <definedName name="pajg93.20">#REF!</definedName>
    <definedName name="pajg93.36">#REF!</definedName>
    <definedName name="pajg93.53">#REF!</definedName>
    <definedName name="pajg93.54">#REF!</definedName>
    <definedName name="pajg93.55">#REF!</definedName>
    <definedName name="pajg93.57">#REF!</definedName>
    <definedName name="pajg93.58">#REF!</definedName>
    <definedName name="pajg93.61">#REF!</definedName>
    <definedName name="pajg93.62">#REF!</definedName>
    <definedName name="pajgli">#REF!</definedName>
    <definedName name="pajgli.05">#REF!</definedName>
    <definedName name="pajgli.20">#REF!</definedName>
    <definedName name="pajgli.53">#REF!</definedName>
    <definedName name="pajgli.54">#REF!</definedName>
    <definedName name="pajgli.55">#REF!</definedName>
    <definedName name="pajgli.57">#REF!</definedName>
    <definedName name="pajgli.58">#REF!</definedName>
    <definedName name="pajgli.61">#REF!</definedName>
    <definedName name="pajgli.62">#REF!</definedName>
    <definedName name="pajker">#REF!</definedName>
    <definedName name="pajker.05">#REF!</definedName>
    <definedName name="pajker.20">#REF!</definedName>
    <definedName name="pajker.53">#REF!</definedName>
    <definedName name="pajker.54">#REF!</definedName>
    <definedName name="pajker.55">#REF!</definedName>
    <definedName name="pajker.57">#REF!</definedName>
    <definedName name="pajker.58">#REF!</definedName>
    <definedName name="pajker.61">#REF!</definedName>
    <definedName name="pajker.62">#REF!</definedName>
    <definedName name="Pal_Workbook_GUID" hidden="1">"TGUEVEEJ3K85CR2WPL8YJBG8"</definedName>
    <definedName name="paridad_tasa_d">#REF!</definedName>
    <definedName name="paridad_tasa_s">#REF!</definedName>
    <definedName name="paridad_tasa_t">#REF!</definedName>
    <definedName name="part">#REF!</definedName>
    <definedName name="part.04">#REF!</definedName>
    <definedName name="part.19">#REF!</definedName>
    <definedName name="part.49">#REF!</definedName>
    <definedName name="pcu.40">#REF!</definedName>
    <definedName name="pcu.41">#REF!</definedName>
    <definedName name="pdi">#REF!</definedName>
    <definedName name="pea">#REF!</definedName>
    <definedName name="peas">#REF!</definedName>
    <definedName name="pee">#REF!</definedName>
    <definedName name="pee_m">#REF!</definedName>
    <definedName name="pees">#REF!</definedName>
    <definedName name="PESO">#REF!,#REF!</definedName>
    <definedName name="PESO_MEX">#REF!,#REF!</definedName>
    <definedName name="petroleo">#REF!</definedName>
    <definedName name="pfbkcs">#REF!</definedName>
    <definedName name="pfbkms">#REF!</definedName>
    <definedName name="pgli">#REF!</definedName>
    <definedName name="pibnt">#REF!</definedName>
    <definedName name="pibntd12">#REF!</definedName>
    <definedName name="pibntd16">#REF!</definedName>
    <definedName name="pibnts">#REF!</definedName>
    <definedName name="pibt">#REF!</definedName>
    <definedName name="pibtd12">#REF!</definedName>
    <definedName name="pibtd16">#REF!</definedName>
    <definedName name="pibts">#REF!</definedName>
    <definedName name="piouttiot" localSheetId="13" hidden="1">#REF!</definedName>
    <definedName name="piouttiot" localSheetId="14" hidden="1">#REF!</definedName>
    <definedName name="piouttiot" localSheetId="1" hidden="1">#REF!</definedName>
    <definedName name="piouttiot" localSheetId="3" hidden="1">#REF!</definedName>
    <definedName name="piouttiot" localSheetId="5" hidden="1">#REF!</definedName>
    <definedName name="piouttiot" localSheetId="8" hidden="1">#REF!</definedName>
    <definedName name="piouttiot" localSheetId="9" hidden="1">#REF!</definedName>
    <definedName name="piouttiot" localSheetId="10" hidden="1">#REF!</definedName>
    <definedName name="piouttiot" localSheetId="12" hidden="1">#REF!</definedName>
    <definedName name="piouttiot" localSheetId="2" hidden="1">#REF!</definedName>
    <definedName name="piouttiot" localSheetId="4" hidden="1">#REF!</definedName>
    <definedName name="piouttiot" localSheetId="7" hidden="1">#REF!</definedName>
    <definedName name="piouttiot" localSheetId="11" hidden="1">#REF!</definedName>
    <definedName name="piouttiot" hidden="1">#REF!</definedName>
    <definedName name="PISO">OFFSET(#REF!,0,0,COUNTA(#REF!)-1)</definedName>
    <definedName name="pker">#REF!</definedName>
    <definedName name="pm">#REF!</definedName>
    <definedName name="pms">#REF!</definedName>
    <definedName name="pobhs">#REF!</definedName>
    <definedName name="pobjovs">#REF!</definedName>
    <definedName name="pobms">#REF!</definedName>
    <definedName name="pobprims">#REF!</definedName>
    <definedName name="pobs">#REF!</definedName>
    <definedName name="poil.40">#REF!</definedName>
    <definedName name="poil.41">#REF!</definedName>
    <definedName name="poil_imp_d">#REF!</definedName>
    <definedName name="poil_imp_t">#REF!</definedName>
    <definedName name="poilx.40">#REF!</definedName>
    <definedName name="potito">#REF!,#REF!,#REF!,#REF!</definedName>
    <definedName name="poto">#REF!,#REF!,#REF!,#REF!,#REF!,#REF!</definedName>
    <definedName name="pp" localSheetId="9" hidden="1">#REF!</definedName>
    <definedName name="pp" localSheetId="4" hidden="1">#REF!</definedName>
    <definedName name="pp" hidden="1">#REF!</definedName>
    <definedName name="ppra">#REF!</definedName>
    <definedName name="pprad12">#REF!</definedName>
    <definedName name="pprad16">#REF!</definedName>
    <definedName name="ppras">#REF!</definedName>
    <definedName name="pra">#REF!</definedName>
    <definedName name="prad12">#REF!</definedName>
    <definedName name="prad16">#REF!</definedName>
    <definedName name="pras">#REF!</definedName>
    <definedName name="prc8.29">#REF!</definedName>
    <definedName name="prc8.44">#REF!</definedName>
    <definedName name="prc8_d">#REF!</definedName>
    <definedName name="prc8_impm_d">#REF!</definedName>
    <definedName name="prc8_impm_t">#REF!</definedName>
    <definedName name="prc8_mep">#REF!</definedName>
    <definedName name="prc8_s">#REF!</definedName>
    <definedName name="prc8_t">#REF!</definedName>
    <definedName name="prc82.29">#REF!</definedName>
    <definedName name="prc82.44">#REF!</definedName>
    <definedName name="prc8d">#REF!</definedName>
    <definedName name="prc8d_d">#REF!</definedName>
    <definedName name="prc8d_s">#REF!</definedName>
    <definedName name="prc8d_t">#REF!</definedName>
    <definedName name="prc8e">#REF!</definedName>
    <definedName name="prc8e_d">#REF!</definedName>
    <definedName name="prc8e_s">#REF!</definedName>
    <definedName name="prc8e_t">#REF!</definedName>
    <definedName name="prc8ed">#REF!</definedName>
    <definedName name="prc8ed_d">#REF!</definedName>
    <definedName name="prc8ed_s">#REF!</definedName>
    <definedName name="prc8ed_t">#REF!</definedName>
    <definedName name="prc8t">#REF!</definedName>
    <definedName name="primavol">#REF!</definedName>
    <definedName name="PRINT">#REF!,#REF!,#REF!</definedName>
    <definedName name="Print1">#REF!</definedName>
    <definedName name="printtasas">#REF!</definedName>
    <definedName name="Prod_prin">#REF!,#REF!,#REF!</definedName>
    <definedName name="Prod_prin_acum">#REF!,#REF!,#REF!</definedName>
    <definedName name="Prod_prin_men">#REF!,#REF!,#REF!</definedName>
    <definedName name="promc">#REF!</definedName>
    <definedName name="promd">#REF!</definedName>
    <definedName name="proytri">#REF!</definedName>
    <definedName name="PRUEBA" localSheetId="14" hidden="1">#REF!</definedName>
    <definedName name="PRUEBA" localSheetId="1" hidden="1">#REF!</definedName>
    <definedName name="PRUEBA" localSheetId="3" hidden="1">#REF!</definedName>
    <definedName name="PRUEBA" localSheetId="8" hidden="1">#REF!</definedName>
    <definedName name="PRUEBA" localSheetId="9" hidden="1">#REF!</definedName>
    <definedName name="PRUEBA" localSheetId="10" hidden="1">#REF!</definedName>
    <definedName name="PRUEBA" localSheetId="12" hidden="1">#REF!</definedName>
    <definedName name="PRUEBA" localSheetId="2" hidden="1">#REF!</definedName>
    <definedName name="PRUEBA" localSheetId="4" hidden="1">#REF!</definedName>
    <definedName name="PRUEBA" localSheetId="7" hidden="1">#REF!</definedName>
    <definedName name="PRUEBA" localSheetId="11" hidden="1">#REF!</definedName>
    <definedName name="PRUEBA" hidden="1">#REF!</definedName>
    <definedName name="ps">#REF!</definedName>
    <definedName name="ptf">#REF!</definedName>
    <definedName name="ptf_n">#REF!</definedName>
    <definedName name="ptf_old">#REF!</definedName>
    <definedName name="ptfhp">#REF!</definedName>
    <definedName name="ptfr">#REF!</definedName>
    <definedName name="ptfr_old">#REF!</definedName>
    <definedName name="ptfraj">#REF!</definedName>
    <definedName name="px">#REF!</definedName>
    <definedName name="pxs">#REF!</definedName>
    <definedName name="qq" localSheetId="13" hidden="1">{"'Internet2'!$A$1:$F$62"}</definedName>
    <definedName name="qq" localSheetId="14" hidden="1">{"'Internet2'!$A$1:$F$62"}</definedName>
    <definedName name="qq" localSheetId="1" hidden="1">{"'Internet2'!$A$1:$F$62"}</definedName>
    <definedName name="qq" localSheetId="3" hidden="1">{"'Internet2'!$A$1:$F$62"}</definedName>
    <definedName name="qq" localSheetId="5" hidden="1">{"'Internet2'!$A$1:$F$62"}</definedName>
    <definedName name="qq" localSheetId="6" hidden="1">{"'Internet2'!$A$1:$F$62"}</definedName>
    <definedName name="qq" localSheetId="8" hidden="1">{"'Internet2'!$A$1:$F$62"}</definedName>
    <definedName name="qq" localSheetId="9" hidden="1">{"'Internet2'!$A$1:$F$62"}</definedName>
    <definedName name="qq" localSheetId="12" hidden="1">{"'Internet2'!$A$1:$F$62"}</definedName>
    <definedName name="qq" localSheetId="2" hidden="1">{"'Internet2'!$A$1:$F$62"}</definedName>
    <definedName name="qq" localSheetId="4" hidden="1">{"'Internet2'!$A$1:$F$62"}</definedName>
    <definedName name="qq" localSheetId="7" hidden="1">{"'Internet2'!$A$1:$F$62"}</definedName>
    <definedName name="qq" localSheetId="11" hidden="1">{"'Internet2'!$A$1:$F$62"}</definedName>
    <definedName name="qq" hidden="1">{"'Internet2'!$A$1:$F$62"}</definedName>
    <definedName name="qtrend2">#REF!</definedName>
    <definedName name="qw" localSheetId="13" hidden="1">{"'Inversión Extranjera'!$A$1:$AG$74","'Inversión Extranjera'!$G$7:$AF$61"}</definedName>
    <definedName name="qw" localSheetId="14" hidden="1">{"'Inversión Extranjera'!$A$1:$AG$74","'Inversión Extranjera'!$G$7:$AF$61"}</definedName>
    <definedName name="qw" localSheetId="1" hidden="1">{"'Inversión Extranjera'!$A$1:$AG$74","'Inversión Extranjera'!$G$7:$AF$61"}</definedName>
    <definedName name="qw" localSheetId="3" hidden="1">{"'Inversión Extranjera'!$A$1:$AG$74","'Inversión Extranjera'!$G$7:$AF$61"}</definedName>
    <definedName name="qw" localSheetId="5" hidden="1">{"'Inversión Extranjera'!$A$1:$AG$74","'Inversión Extranjera'!$G$7:$AF$61"}</definedName>
    <definedName name="qw" localSheetId="6" hidden="1">{"'Inversión Extranjera'!$A$1:$AG$74","'Inversión Extranjera'!$G$7:$AF$61"}</definedName>
    <definedName name="qw" localSheetId="8" hidden="1">{"'Inversión Extranjera'!$A$1:$AG$74","'Inversión Extranjera'!$G$7:$AF$61"}</definedName>
    <definedName name="qw" localSheetId="9" hidden="1">{"'Inversión Extranjera'!$A$1:$AG$74","'Inversión Extranjera'!$G$7:$AF$61"}</definedName>
    <definedName name="qw" localSheetId="10" hidden="1">{"'Inversión Extranjera'!$A$1:$AG$74","'Inversión Extranjera'!$G$7:$AF$61"}</definedName>
    <definedName name="qw" localSheetId="12" hidden="1">{"'Inversión Extranjera'!$A$1:$AG$74","'Inversión Extranjera'!$G$7:$AF$61"}</definedName>
    <definedName name="qw" localSheetId="2" hidden="1">{"'Inversión Extranjera'!$A$1:$AG$74","'Inversión Extranjera'!$G$7:$AF$61"}</definedName>
    <definedName name="qw" localSheetId="4" hidden="1">{"'Inversión Extranjera'!$A$1:$AG$74","'Inversión Extranjera'!$G$7:$AF$61"}</definedName>
    <definedName name="qw" localSheetId="7" hidden="1">{"'Inversión Extranjera'!$A$1:$AG$74","'Inversión Extranjera'!$G$7:$AF$61"}</definedName>
    <definedName name="qw" localSheetId="11" hidden="1">{"'Inversión Extranjera'!$A$1:$AG$74","'Inversión Extranjera'!$G$7:$AF$61"}</definedName>
    <definedName name="qw" hidden="1">{"'Inversión Extranjera'!$A$1:$AG$74","'Inversión Extranjera'!$G$7:$AF$61"}</definedName>
    <definedName name="qwd" localSheetId="13" hidden="1">#REF!</definedName>
    <definedName name="qwd" localSheetId="14" hidden="1">#REF!</definedName>
    <definedName name="qwd" localSheetId="1" hidden="1">#REF!</definedName>
    <definedName name="qwd" localSheetId="3" hidden="1">#REF!</definedName>
    <definedName name="qwd" localSheetId="5" hidden="1">#REF!</definedName>
    <definedName name="qwd" localSheetId="8" hidden="1">#REF!</definedName>
    <definedName name="qwd" localSheetId="9" hidden="1">#REF!</definedName>
    <definedName name="qwd" localSheetId="10" hidden="1">#REF!</definedName>
    <definedName name="qwd" localSheetId="12" hidden="1">#REF!</definedName>
    <definedName name="qwd" localSheetId="2" hidden="1">#REF!</definedName>
    <definedName name="qwd" localSheetId="4" hidden="1">#REF!</definedName>
    <definedName name="qwd" localSheetId="7" hidden="1">#REF!</definedName>
    <definedName name="qwd" localSheetId="11" hidden="1">#REF!</definedName>
    <definedName name="qwd" hidden="1">#REF!</definedName>
    <definedName name="qwerw" localSheetId="13" hidden="1">{"'előző év december'!$A$2:$CP$214"}</definedName>
    <definedName name="qwerw" localSheetId="14" hidden="1">{"'előző év december'!$A$2:$CP$214"}</definedName>
    <definedName name="qwerw" localSheetId="1" hidden="1">{"'előző év december'!$A$2:$CP$214"}</definedName>
    <definedName name="qwerw" localSheetId="3" hidden="1">{"'előző év december'!$A$2:$CP$214"}</definedName>
    <definedName name="qwerw" localSheetId="5" hidden="1">{"'előző év december'!$A$2:$CP$214"}</definedName>
    <definedName name="qwerw" localSheetId="6" hidden="1">{"'előző év december'!$A$2:$CP$214"}</definedName>
    <definedName name="qwerw" localSheetId="8" hidden="1">{"'előző év december'!$A$2:$CP$214"}</definedName>
    <definedName name="qwerw" localSheetId="9" hidden="1">{"'előző év december'!$A$2:$CP$214"}</definedName>
    <definedName name="qwerw" localSheetId="10" hidden="1">{"'előző év december'!$A$2:$CP$214"}</definedName>
    <definedName name="qwerw" localSheetId="12" hidden="1">{"'előző év december'!$A$2:$CP$214"}</definedName>
    <definedName name="qwerw" localSheetId="2" hidden="1">{"'előző év december'!$A$2:$CP$214"}</definedName>
    <definedName name="qwerw" localSheetId="4" hidden="1">{"'előző év december'!$A$2:$CP$214"}</definedName>
    <definedName name="qwerw" localSheetId="7" hidden="1">{"'előző év december'!$A$2:$CP$214"}</definedName>
    <definedName name="qwerw" localSheetId="11" hidden="1">{"'előző év december'!$A$2:$CP$214"}</definedName>
    <definedName name="qwerw" hidden="1">{"'előző év december'!$A$2:$CP$214"}</definedName>
    <definedName name="ras">#REF!</definedName>
    <definedName name="rdi">#REF!</definedName>
    <definedName name="rdid12">#REF!</definedName>
    <definedName name="rdid16">#REF!</definedName>
    <definedName name="rdin">#REF!</definedName>
    <definedName name="rdind12">#REF!</definedName>
    <definedName name="rdind16">#REF!</definedName>
    <definedName name="rdins">#REF!</definedName>
    <definedName name="rdis">#REF!</definedName>
    <definedName name="reajsp.lwrn_d">#REF!</definedName>
    <definedName name="reajsp.lwrn_s">#REF!</definedName>
    <definedName name="reajsp.lwrn_t">#REF!</definedName>
    <definedName name="reajuste.lwrn_d">#REF!</definedName>
    <definedName name="reajuste.lwrn_s">#REF!</definedName>
    <definedName name="reajuste.lwrn_t">#REF!</definedName>
    <definedName name="REAL">#REF!,#REF!</definedName>
    <definedName name="reall">#REF!</definedName>
    <definedName name="rel">#REF!</definedName>
    <definedName name="rempanrfts">#REF!</definedName>
    <definedName name="rempcpfts">#REF!</definedName>
    <definedName name="RESI">#REF!</definedName>
    <definedName name="resid.lempa_d">#REF!</definedName>
    <definedName name="resid.lempa_s">#REF!</definedName>
    <definedName name="resid.lempa_t">#REF!</definedName>
    <definedName name="residuo.lwrn_d">#REF!</definedName>
    <definedName name="residuo.lwrn_s">#REF!</definedName>
    <definedName name="residuo.lwrn_t">#REF!</definedName>
    <definedName name="RESII">#REF!</definedName>
    <definedName name="RESIII">#REF!</definedName>
    <definedName name="RESUMEN">#REF!</definedName>
    <definedName name="ret">#REF!</definedName>
    <definedName name="reunio">#REF!</definedName>
    <definedName name="reunion">#REF!</definedName>
    <definedName name="rfbkcy">#REF!</definedName>
    <definedName name="rfbkmy">#REF!</definedName>
    <definedName name="rg4tg" localSheetId="13" hidden="1">#REF!</definedName>
    <definedName name="rg4tg" localSheetId="14" hidden="1">#REF!</definedName>
    <definedName name="rg4tg" localSheetId="3" hidden="1">#REF!</definedName>
    <definedName name="rg4tg" localSheetId="9" hidden="1">#REF!</definedName>
    <definedName name="rg4tg" localSheetId="12" hidden="1">#REF!</definedName>
    <definedName name="rg4tg" localSheetId="2" hidden="1">#REF!</definedName>
    <definedName name="rg4tg" localSheetId="4" hidden="1">#REF!</definedName>
    <definedName name="rg4tg" localSheetId="7" hidden="1">#REF!</definedName>
    <definedName name="rg4tg" localSheetId="11" hidden="1">#REF!</definedName>
    <definedName name="rg4tg" hidden="1">#REF!</definedName>
    <definedName name="rgaegaega" localSheetId="13" hidden="1">#REF!</definedName>
    <definedName name="rgaegaega" localSheetId="14" hidden="1">#REF!</definedName>
    <definedName name="rgaegaega" localSheetId="3" hidden="1">#REF!</definedName>
    <definedName name="rgaegaega" localSheetId="9" hidden="1">#REF!</definedName>
    <definedName name="rgaegaega" localSheetId="12" hidden="1">#REF!</definedName>
    <definedName name="rgaegaega" localSheetId="2" hidden="1">#REF!</definedName>
    <definedName name="rgaegaega" localSheetId="4" hidden="1">#REF!</definedName>
    <definedName name="rgaegaega" localSheetId="7" hidden="1">#REF!</definedName>
    <definedName name="rgaegaega" localSheetId="11" hidden="1">#REF!</definedName>
    <definedName name="rgaegaega" hidden="1">#REF!</definedName>
    <definedName name="RI">#REF!</definedName>
    <definedName name="RIN">#REF!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kcy">#REF!</definedName>
    <definedName name="rkmy">#REF!</definedName>
    <definedName name="rky">#REF!</definedName>
    <definedName name="RM">#REF!</definedName>
    <definedName name="rrrrrr" localSheetId="13" hidden="1">#REF!</definedName>
    <definedName name="rrrrrr" localSheetId="14" hidden="1">#REF!</definedName>
    <definedName name="rrrrrr" localSheetId="1" hidden="1">#REF!</definedName>
    <definedName name="rrrrrr" localSheetId="3" hidden="1">#REF!</definedName>
    <definedName name="rrrrrr" localSheetId="5" hidden="1">#REF!</definedName>
    <definedName name="rrrrrr" localSheetId="8" hidden="1">#REF!</definedName>
    <definedName name="rrrrrr" localSheetId="9" hidden="1">#REF!</definedName>
    <definedName name="rrrrrr" localSheetId="12" hidden="1">#REF!</definedName>
    <definedName name="rrrrrr" localSheetId="2" hidden="1">#REF!</definedName>
    <definedName name="rrrrrr" localSheetId="4" hidden="1">#REF!</definedName>
    <definedName name="rrrrrr" localSheetId="7" hidden="1">#REF!</definedName>
    <definedName name="rrrrrr" localSheetId="11" hidden="1">#REF!</definedName>
    <definedName name="rrrrrr" hidden="1">#REF!</definedName>
    <definedName name="rt" localSheetId="13" hidden="1">{"'előző év december'!$A$2:$CP$214"}</definedName>
    <definedName name="rt" localSheetId="14" hidden="1">{"'előző év december'!$A$2:$CP$214"}</definedName>
    <definedName name="rt" localSheetId="1" hidden="1">{"'előző év december'!$A$2:$CP$214"}</definedName>
    <definedName name="rt" localSheetId="3" hidden="1">{"'előző év december'!$A$2:$CP$214"}</definedName>
    <definedName name="rt" localSheetId="5" hidden="1">{"'előző év december'!$A$2:$CP$214"}</definedName>
    <definedName name="rt" localSheetId="6" hidden="1">{"'előző év december'!$A$2:$CP$214"}</definedName>
    <definedName name="rt" localSheetId="8" hidden="1">{"'előző év december'!$A$2:$CP$214"}</definedName>
    <definedName name="rt" localSheetId="9" hidden="1">{"'előző év december'!$A$2:$CP$214"}</definedName>
    <definedName name="rt" localSheetId="10" hidden="1">{"'előző év december'!$A$2:$CP$214"}</definedName>
    <definedName name="rt" localSheetId="12" hidden="1">{"'előző év december'!$A$2:$CP$214"}</definedName>
    <definedName name="rt" localSheetId="2" hidden="1">{"'előző év december'!$A$2:$CP$214"}</definedName>
    <definedName name="rt" localSheetId="4" hidden="1">{"'előző év december'!$A$2:$CP$214"}</definedName>
    <definedName name="rt" localSheetId="7" hidden="1">{"'előző év december'!$A$2:$CP$214"}</definedName>
    <definedName name="rt" localSheetId="11" hidden="1">{"'előző év december'!$A$2:$CP$214"}</definedName>
    <definedName name="rt" hidden="1">{"'előző év december'!$A$2:$CP$214"}</definedName>
    <definedName name="rte" localSheetId="13" hidden="1">{"'előző év december'!$A$2:$CP$214"}</definedName>
    <definedName name="rte" localSheetId="14" hidden="1">{"'előző év december'!$A$2:$CP$214"}</definedName>
    <definedName name="rte" localSheetId="1" hidden="1">{"'előző év december'!$A$2:$CP$214"}</definedName>
    <definedName name="rte" localSheetId="3" hidden="1">{"'előző év december'!$A$2:$CP$214"}</definedName>
    <definedName name="rte" localSheetId="5" hidden="1">{"'előző év december'!$A$2:$CP$214"}</definedName>
    <definedName name="rte" localSheetId="6" hidden="1">{"'előző év december'!$A$2:$CP$214"}</definedName>
    <definedName name="rte" localSheetId="8" hidden="1">{"'előző év december'!$A$2:$CP$214"}</definedName>
    <definedName name="rte" localSheetId="9" hidden="1">{"'előző év december'!$A$2:$CP$214"}</definedName>
    <definedName name="rte" localSheetId="10" hidden="1">{"'előző év december'!$A$2:$CP$214"}</definedName>
    <definedName name="rte" localSheetId="12" hidden="1">{"'előző év december'!$A$2:$CP$214"}</definedName>
    <definedName name="rte" localSheetId="2" hidden="1">{"'előző év december'!$A$2:$CP$214"}</definedName>
    <definedName name="rte" localSheetId="4" hidden="1">{"'előző év december'!$A$2:$CP$214"}</definedName>
    <definedName name="rte" localSheetId="7" hidden="1">{"'előző év december'!$A$2:$CP$214"}</definedName>
    <definedName name="rte" localSheetId="11" hidden="1">{"'előző év december'!$A$2:$CP$214"}</definedName>
    <definedName name="rte" hidden="1">{"'előző év december'!$A$2:$CP$214"}</definedName>
    <definedName name="rtew" localSheetId="13" hidden="1">{"'előző év december'!$A$2:$CP$214"}</definedName>
    <definedName name="rtew" localSheetId="14" hidden="1">{"'előző év december'!$A$2:$CP$214"}</definedName>
    <definedName name="rtew" localSheetId="1" hidden="1">{"'előző év december'!$A$2:$CP$214"}</definedName>
    <definedName name="rtew" localSheetId="3" hidden="1">{"'előző év december'!$A$2:$CP$214"}</definedName>
    <definedName name="rtew" localSheetId="5" hidden="1">{"'előző év december'!$A$2:$CP$214"}</definedName>
    <definedName name="rtew" localSheetId="6" hidden="1">{"'előző év december'!$A$2:$CP$214"}</definedName>
    <definedName name="rtew" localSheetId="8" hidden="1">{"'előző év december'!$A$2:$CP$214"}</definedName>
    <definedName name="rtew" localSheetId="9" hidden="1">{"'előző év december'!$A$2:$CP$214"}</definedName>
    <definedName name="rtew" localSheetId="10" hidden="1">{"'előző év december'!$A$2:$CP$214"}</definedName>
    <definedName name="rtew" localSheetId="12" hidden="1">{"'előző év december'!$A$2:$CP$214"}</definedName>
    <definedName name="rtew" localSheetId="2" hidden="1">{"'előző év december'!$A$2:$CP$214"}</definedName>
    <definedName name="rtew" localSheetId="4" hidden="1">{"'előző év december'!$A$2:$CP$214"}</definedName>
    <definedName name="rtew" localSheetId="7" hidden="1">{"'előző év december'!$A$2:$CP$214"}</definedName>
    <definedName name="rtew" localSheetId="11" hidden="1">{"'előző év december'!$A$2:$CP$214"}</definedName>
    <definedName name="rtew" hidden="1">{"'előző év december'!$A$2:$CP$214"}</definedName>
    <definedName name="rtz" localSheetId="13" hidden="1">{"'előző év december'!$A$2:$CP$214"}</definedName>
    <definedName name="rtz" localSheetId="14" hidden="1">{"'előző év december'!$A$2:$CP$214"}</definedName>
    <definedName name="rtz" localSheetId="1" hidden="1">{"'előző év december'!$A$2:$CP$214"}</definedName>
    <definedName name="rtz" localSheetId="3" hidden="1">{"'előző év december'!$A$2:$CP$214"}</definedName>
    <definedName name="rtz" localSheetId="5" hidden="1">{"'előző év december'!$A$2:$CP$214"}</definedName>
    <definedName name="rtz" localSheetId="6" hidden="1">{"'előző év december'!$A$2:$CP$214"}</definedName>
    <definedName name="rtz" localSheetId="8" hidden="1">{"'előző év december'!$A$2:$CP$214"}</definedName>
    <definedName name="rtz" localSheetId="9" hidden="1">{"'előző év december'!$A$2:$CP$214"}</definedName>
    <definedName name="rtz" localSheetId="10" hidden="1">{"'előző év december'!$A$2:$CP$214"}</definedName>
    <definedName name="rtz" localSheetId="12" hidden="1">{"'előző év december'!$A$2:$CP$214"}</definedName>
    <definedName name="rtz" localSheetId="2" hidden="1">{"'előző év december'!$A$2:$CP$214"}</definedName>
    <definedName name="rtz" localSheetId="4" hidden="1">{"'előző év december'!$A$2:$CP$214"}</definedName>
    <definedName name="rtz" localSheetId="7" hidden="1">{"'előző év december'!$A$2:$CP$214"}</definedName>
    <definedName name="rtz" localSheetId="11" hidden="1">{"'előző év december'!$A$2:$CP$214"}</definedName>
    <definedName name="rtz" hidden="1">{"'előző év december'!$A$2:$CP$214"}</definedName>
    <definedName name="RUT">#REF!</definedName>
    <definedName name="s">#REF!</definedName>
    <definedName name="sa" localSheetId="13" hidden="1">{"'Inversión Extranjera'!$A$1:$AG$74","'Inversión Extranjera'!$G$7:$AF$61"}</definedName>
    <definedName name="sa" localSheetId="14" hidden="1">{"'Inversión Extranjera'!$A$1:$AG$74","'Inversión Extranjera'!$G$7:$AF$61"}</definedName>
    <definedName name="sa" localSheetId="1" hidden="1">{"'Inversión Extranjera'!$A$1:$AG$74","'Inversión Extranjera'!$G$7:$AF$61"}</definedName>
    <definedName name="sa" localSheetId="3" hidden="1">{"'Inversión Extranjera'!$A$1:$AG$74","'Inversión Extranjera'!$G$7:$AF$61"}</definedName>
    <definedName name="sa" localSheetId="5" hidden="1">{"'Inversión Extranjera'!$A$1:$AG$74","'Inversión Extranjera'!$G$7:$AF$61"}</definedName>
    <definedName name="sa" localSheetId="6" hidden="1">{"'Inversión Extranjera'!$A$1:$AG$74","'Inversión Extranjera'!$G$7:$AF$61"}</definedName>
    <definedName name="sa" localSheetId="8" hidden="1">{"'Inversión Extranjera'!$A$1:$AG$74","'Inversión Extranjera'!$G$7:$AF$61"}</definedName>
    <definedName name="sa" localSheetId="9" hidden="1">{"'Inversión Extranjera'!$A$1:$AG$74","'Inversión Extranjera'!$G$7:$AF$61"}</definedName>
    <definedName name="sa" localSheetId="10" hidden="1">{"'Inversión Extranjera'!$A$1:$AG$74","'Inversión Extranjera'!$G$7:$AF$61"}</definedName>
    <definedName name="sa" localSheetId="12" hidden="1">{"'Inversión Extranjera'!$A$1:$AG$74","'Inversión Extranjera'!$G$7:$AF$61"}</definedName>
    <definedName name="sa" localSheetId="2" hidden="1">{"'Inversión Extranjera'!$A$1:$AG$74","'Inversión Extranjera'!$G$7:$AF$61"}</definedName>
    <definedName name="sa" localSheetId="4" hidden="1">{"'Inversión Extranjera'!$A$1:$AG$74","'Inversión Extranjera'!$G$7:$AF$61"}</definedName>
    <definedName name="sa" localSheetId="7" hidden="1">{"'Inversión Extranjera'!$A$1:$AG$74","'Inversión Extranjera'!$G$7:$AF$61"}</definedName>
    <definedName name="sa" localSheetId="11" hidden="1">{"'Inversión Extranjera'!$A$1:$AG$74","'Inversión Extranjera'!$G$7:$AF$61"}</definedName>
    <definedName name="sa" hidden="1">{"'Inversión Extranjera'!$A$1:$AG$74","'Inversión Extranjera'!$G$7:$AF$61"}</definedName>
    <definedName name="sadfas" localSheetId="13" hidden="1">#REF!</definedName>
    <definedName name="sadfas" localSheetId="14" hidden="1">#REF!</definedName>
    <definedName name="sadfas" localSheetId="1" hidden="1">#REF!</definedName>
    <definedName name="sadfas" localSheetId="3" hidden="1">#REF!</definedName>
    <definedName name="sadfas" localSheetId="5" hidden="1">#REF!</definedName>
    <definedName name="sadfas" localSheetId="8" hidden="1">#REF!</definedName>
    <definedName name="sadfas" localSheetId="9" hidden="1">#REF!</definedName>
    <definedName name="sadfas" localSheetId="10" hidden="1">#REF!</definedName>
    <definedName name="sadfas" localSheetId="12" hidden="1">#REF!</definedName>
    <definedName name="sadfas" localSheetId="2" hidden="1">#REF!</definedName>
    <definedName name="sadfas" localSheetId="4" hidden="1">#REF!</definedName>
    <definedName name="sadfas" localSheetId="7" hidden="1">#REF!</definedName>
    <definedName name="sadfas" localSheetId="11" hidden="1">#REF!</definedName>
    <definedName name="sadfas" hidden="1">#REF!</definedName>
    <definedName name="salarios">#REF!</definedName>
    <definedName name="Salidafob">#REF!</definedName>
    <definedName name="SAN_PEDRO">#REF!</definedName>
    <definedName name="SANTA_RITA">#REF!</definedName>
    <definedName name="sd" localSheetId="14" hidden="1">#REF!</definedName>
    <definedName name="sd" localSheetId="3" hidden="1">#REF!</definedName>
    <definedName name="sd" localSheetId="9" hidden="1">#REF!</definedName>
    <definedName name="sd" localSheetId="12" hidden="1">#REF!</definedName>
    <definedName name="sd" localSheetId="2" hidden="1">#REF!</definedName>
    <definedName name="sd" localSheetId="4" hidden="1">#REF!</definedName>
    <definedName name="sd" localSheetId="7" hidden="1">#REF!</definedName>
    <definedName name="sd" localSheetId="11" hidden="1">#REF!</definedName>
    <definedName name="sd" hidden="1">#REF!</definedName>
    <definedName name="sdadf" localSheetId="13" hidden="1">#REF!</definedName>
    <definedName name="sdadf" localSheetId="14" hidden="1">#REF!</definedName>
    <definedName name="sdadf" localSheetId="3" hidden="1">#REF!</definedName>
    <definedName name="sdadf" localSheetId="9" hidden="1">#REF!</definedName>
    <definedName name="sdadf" localSheetId="10" hidden="1">#REF!</definedName>
    <definedName name="sdadf" localSheetId="12" hidden="1">#REF!</definedName>
    <definedName name="sdadf" localSheetId="2" hidden="1">#REF!</definedName>
    <definedName name="sdadf" localSheetId="4" hidden="1">#REF!</definedName>
    <definedName name="sdadf" localSheetId="7" hidden="1">#REF!</definedName>
    <definedName name="sdadf" localSheetId="11" hidden="1">#REF!</definedName>
    <definedName name="sdadf" hidden="1">#REF!</definedName>
    <definedName name="sdas" localSheetId="13" hidden="1">{"'Hoja1'!$A$2:$O$33"}</definedName>
    <definedName name="sdas" localSheetId="14" hidden="1">{"'Hoja1'!$A$2:$O$33"}</definedName>
    <definedName name="sdas" localSheetId="1" hidden="1">{"'Hoja1'!$A$2:$O$33"}</definedName>
    <definedName name="sdas" localSheetId="3" hidden="1">{"'Hoja1'!$A$2:$O$33"}</definedName>
    <definedName name="sdas" localSheetId="5" hidden="1">{"'Hoja1'!$A$2:$O$33"}</definedName>
    <definedName name="sdas" localSheetId="6" hidden="1">{"'Hoja1'!$A$2:$O$33"}</definedName>
    <definedName name="sdas" localSheetId="8" hidden="1">{"'Hoja1'!$A$2:$O$33"}</definedName>
    <definedName name="sdas" localSheetId="9" hidden="1">{"'Hoja1'!$A$2:$O$33"}</definedName>
    <definedName name="sdas" localSheetId="10" hidden="1">{"'Hoja1'!$A$2:$O$33"}</definedName>
    <definedName name="sdas" localSheetId="12" hidden="1">{"'Hoja1'!$A$2:$O$33"}</definedName>
    <definedName name="sdas" localSheetId="2" hidden="1">{"'Hoja1'!$A$2:$O$33"}</definedName>
    <definedName name="sdas" localSheetId="4" hidden="1">{"'Hoja1'!$A$2:$O$33"}</definedName>
    <definedName name="sdas" localSheetId="7" hidden="1">{"'Hoja1'!$A$2:$O$33"}</definedName>
    <definedName name="sdas" localSheetId="11" hidden="1">{"'Hoja1'!$A$2:$O$33"}</definedName>
    <definedName name="sdas" hidden="1">{"'Hoja1'!$A$2:$O$33"}</definedName>
    <definedName name="SDF">#REF!</definedName>
    <definedName name="sdfe">#REF!</definedName>
    <definedName name="sdfs" localSheetId="13" hidden="1">{"'Hoja1'!$A$2:$O$33"}</definedName>
    <definedName name="sdfs" localSheetId="14" hidden="1">{"'Hoja1'!$A$2:$O$33"}</definedName>
    <definedName name="sdfs" localSheetId="1" hidden="1">{"'Hoja1'!$A$2:$O$33"}</definedName>
    <definedName name="sdfs" localSheetId="3" hidden="1">{"'Hoja1'!$A$2:$O$33"}</definedName>
    <definedName name="sdfs" localSheetId="5" hidden="1">{"'Hoja1'!$A$2:$O$33"}</definedName>
    <definedName name="sdfs" localSheetId="6" hidden="1">{"'Hoja1'!$A$2:$O$33"}</definedName>
    <definedName name="sdfs" localSheetId="8" hidden="1">{"'Hoja1'!$A$2:$O$33"}</definedName>
    <definedName name="sdfs" localSheetId="9" hidden="1">{"'Hoja1'!$A$2:$O$33"}</definedName>
    <definedName name="sdfs" localSheetId="10" hidden="1">{"'Hoja1'!$A$2:$O$33"}</definedName>
    <definedName name="sdfs" localSheetId="12" hidden="1">{"'Hoja1'!$A$2:$O$33"}</definedName>
    <definedName name="sdfs" localSheetId="2" hidden="1">{"'Hoja1'!$A$2:$O$33"}</definedName>
    <definedName name="sdfs" localSheetId="4" hidden="1">{"'Hoja1'!$A$2:$O$33"}</definedName>
    <definedName name="sdfs" localSheetId="7" hidden="1">{"'Hoja1'!$A$2:$O$33"}</definedName>
    <definedName name="sdfs" localSheetId="11" hidden="1">{"'Hoja1'!$A$2:$O$33"}</definedName>
    <definedName name="sdfs" hidden="1">{"'Hoja1'!$A$2:$O$33"}</definedName>
    <definedName name="sect_real">#REF!</definedName>
    <definedName name="sencount" hidden="1">1</definedName>
    <definedName name="sens.lwrn_d">#REF!</definedName>
    <definedName name="sens.lwrn_s">#REF!</definedName>
    <definedName name="sens.lwrn_t">#REF!</definedName>
    <definedName name="sens_w_poil">#REF!</definedName>
    <definedName name="serie_1">#REF!</definedName>
    <definedName name="serie_1_97">#REF!,#REF!</definedName>
    <definedName name="serie_2">#REF!</definedName>
    <definedName name="serie_2_97">#REF!,#REF!</definedName>
    <definedName name="serie_clas_ant">#REF!</definedName>
    <definedName name="serie_clas_nva">#REF!</definedName>
    <definedName name="serie1">#REF!,#REF!,#REF!</definedName>
    <definedName name="serie1n">#REF!</definedName>
    <definedName name="serie2n">#REF!</definedName>
    <definedName name="SERIEDESESTACIONALIZADA">#REF!</definedName>
    <definedName name="SERIESORIGINALES">#REF!</definedName>
    <definedName name="sfafa" localSheetId="13" hidden="1">#REF!</definedName>
    <definedName name="sfafa" localSheetId="14" hidden="1">#REF!</definedName>
    <definedName name="sfafa" localSheetId="1" hidden="1">#REF!</definedName>
    <definedName name="sfafa" localSheetId="3" hidden="1">#REF!</definedName>
    <definedName name="sfafa" localSheetId="5" hidden="1">#REF!</definedName>
    <definedName name="sfafa" localSheetId="8" hidden="1">#REF!</definedName>
    <definedName name="sfafa" localSheetId="9" hidden="1">#REF!</definedName>
    <definedName name="sfafa" localSheetId="10" hidden="1">#REF!</definedName>
    <definedName name="sfafa" localSheetId="12" hidden="1">#REF!</definedName>
    <definedName name="sfafa" localSheetId="2" hidden="1">#REF!</definedName>
    <definedName name="sfafa" localSheetId="4" hidden="1">#REF!</definedName>
    <definedName name="sfafa" localSheetId="7" hidden="1">#REF!</definedName>
    <definedName name="sfafa" localSheetId="11" hidden="1">#REF!</definedName>
    <definedName name="sfafa" hidden="1">#REF!</definedName>
    <definedName name="sfs" localSheetId="13" hidden="1">{"'Inversión Extranjera'!$A$1:$AG$74","'Inversión Extranjera'!$G$7:$AF$61"}</definedName>
    <definedName name="sfs" localSheetId="14" hidden="1">{"'Inversión Extranjera'!$A$1:$AG$74","'Inversión Extranjera'!$G$7:$AF$61"}</definedName>
    <definedName name="sfs" localSheetId="1" hidden="1">{"'Inversión Extranjera'!$A$1:$AG$74","'Inversión Extranjera'!$G$7:$AF$61"}</definedName>
    <definedName name="sfs" localSheetId="3" hidden="1">{"'Inversión Extranjera'!$A$1:$AG$74","'Inversión Extranjera'!$G$7:$AF$61"}</definedName>
    <definedName name="sfs" localSheetId="5" hidden="1">{"'Inversión Extranjera'!$A$1:$AG$74","'Inversión Extranjera'!$G$7:$AF$61"}</definedName>
    <definedName name="sfs" localSheetId="6" hidden="1">{"'Inversión Extranjera'!$A$1:$AG$74","'Inversión Extranjera'!$G$7:$AF$61"}</definedName>
    <definedName name="sfs" localSheetId="8" hidden="1">{"'Inversión Extranjera'!$A$1:$AG$74","'Inversión Extranjera'!$G$7:$AF$61"}</definedName>
    <definedName name="sfs" localSheetId="9" hidden="1">{"'Inversión Extranjera'!$A$1:$AG$74","'Inversión Extranjera'!$G$7:$AF$61"}</definedName>
    <definedName name="sfs" localSheetId="10" hidden="1">{"'Inversión Extranjera'!$A$1:$AG$74","'Inversión Extranjera'!$G$7:$AF$61"}</definedName>
    <definedName name="sfs" localSheetId="12" hidden="1">{"'Inversión Extranjera'!$A$1:$AG$74","'Inversión Extranjera'!$G$7:$AF$61"}</definedName>
    <definedName name="sfs" localSheetId="2" hidden="1">{"'Inversión Extranjera'!$A$1:$AG$74","'Inversión Extranjera'!$G$7:$AF$61"}</definedName>
    <definedName name="sfs" localSheetId="4" hidden="1">{"'Inversión Extranjera'!$A$1:$AG$74","'Inversión Extranjera'!$G$7:$AF$61"}</definedName>
    <definedName name="sfs" localSheetId="7" hidden="1">{"'Inversión Extranjera'!$A$1:$AG$74","'Inversión Extranjera'!$G$7:$AF$61"}</definedName>
    <definedName name="sfs" localSheetId="11" hidden="1">{"'Inversión Extranjera'!$A$1:$AG$74","'Inversión Extranjera'!$G$7:$AF$61"}</definedName>
    <definedName name="sfs" hidden="1">{"'Inversión Extranjera'!$A$1:$AG$74","'Inversión Extranjera'!$G$7:$AF$61"}</definedName>
    <definedName name="spread">#REF!</definedName>
    <definedName name="spread.11">#REF!</definedName>
    <definedName name="spread.26">#REF!</definedName>
    <definedName name="spread.31">#REF!</definedName>
    <definedName name="spread.32">#REF!</definedName>
    <definedName name="spread.33">#REF!</definedName>
    <definedName name="spread.34">#REF!</definedName>
    <definedName name="spread.35">#REF!</definedName>
    <definedName name="spread.36">#REF!</definedName>
    <definedName name="spread.37">#REF!</definedName>
    <definedName name="spread.40">#REF!</definedName>
    <definedName name="spread.41">#REF!</definedName>
    <definedName name="spread.54">#REF!</definedName>
    <definedName name="spread.55">#REF!</definedName>
    <definedName name="spread.56">#REF!</definedName>
    <definedName name="spread_d">#REF!</definedName>
    <definedName name="spread_s">#REF!</definedName>
    <definedName name="spread_shk">#REF!</definedName>
    <definedName name="spread_t">#REF!</definedName>
    <definedName name="spreade">#REF!</definedName>
    <definedName name="SpreadsheetBuilder_1" localSheetId="13" hidden="1">#REF!</definedName>
    <definedName name="SpreadsheetBuilder_1" localSheetId="14" hidden="1">#REF!</definedName>
    <definedName name="SpreadsheetBuilder_1" localSheetId="1" hidden="1">#REF!</definedName>
    <definedName name="SpreadsheetBuilder_1" localSheetId="3" hidden="1">#REF!</definedName>
    <definedName name="SpreadsheetBuilder_1" localSheetId="5" hidden="1">#REF!</definedName>
    <definedName name="SpreadsheetBuilder_1" localSheetId="8" hidden="1">#REF!</definedName>
    <definedName name="SpreadsheetBuilder_1" localSheetId="9" hidden="1">#REF!</definedName>
    <definedName name="SpreadsheetBuilder_1" localSheetId="12" hidden="1">#REF!</definedName>
    <definedName name="SpreadsheetBuilder_1" localSheetId="2" hidden="1">#REF!</definedName>
    <definedName name="SpreadsheetBuilder_1" localSheetId="4" hidden="1">#REF!</definedName>
    <definedName name="SpreadsheetBuilder_1" localSheetId="7" hidden="1">#REF!</definedName>
    <definedName name="SpreadsheetBuilder_1" localSheetId="11" hidden="1">#REF!</definedName>
    <definedName name="SpreadsheetBuilder_1" hidden="1">#REF!</definedName>
    <definedName name="SpreadsheetBuilder_2" localSheetId="13" hidden="1">#REF!</definedName>
    <definedName name="SpreadsheetBuilder_2" localSheetId="14" hidden="1">#REF!</definedName>
    <definedName name="SpreadsheetBuilder_2" localSheetId="1" hidden="1">#REF!</definedName>
    <definedName name="SpreadsheetBuilder_2" localSheetId="3" hidden="1">#REF!</definedName>
    <definedName name="SpreadsheetBuilder_2" localSheetId="9" hidden="1">#REF!</definedName>
    <definedName name="SpreadsheetBuilder_2" localSheetId="12" hidden="1">#REF!</definedName>
    <definedName name="SpreadsheetBuilder_2" localSheetId="2" hidden="1">#REF!</definedName>
    <definedName name="SpreadsheetBuilder_2" localSheetId="4" hidden="1">#REF!</definedName>
    <definedName name="SpreadsheetBuilder_2" localSheetId="7" hidden="1">#REF!</definedName>
    <definedName name="SpreadsheetBuilder_2" localSheetId="11" hidden="1">#REF!</definedName>
    <definedName name="SpreadsheetBuilder_2" hidden="1">#REF!</definedName>
    <definedName name="spreadx.40">#REF!</definedName>
    <definedName name="spreadxx.07">#REF!</definedName>
    <definedName name="spreadxx.56">#REF!</definedName>
    <definedName name="SPSS">#REF!</definedName>
    <definedName name="sq" localSheetId="13" hidden="1">{"'ef'!$A$1:$I$112"}</definedName>
    <definedName name="sq" localSheetId="14" hidden="1">{"'ef'!$A$1:$I$112"}</definedName>
    <definedName name="sq" localSheetId="1" hidden="1">{"'ef'!$A$1:$I$112"}</definedName>
    <definedName name="sq" localSheetId="3" hidden="1">{"'ef'!$A$1:$I$112"}</definedName>
    <definedName name="sq" localSheetId="5" hidden="1">{"'ef'!$A$1:$I$112"}</definedName>
    <definedName name="sq" localSheetId="6" hidden="1">{"'ef'!$A$1:$I$112"}</definedName>
    <definedName name="sq" localSheetId="8" hidden="1">{"'ef'!$A$1:$I$112"}</definedName>
    <definedName name="sq" localSheetId="9" hidden="1">{"'ef'!$A$1:$I$112"}</definedName>
    <definedName name="sq" localSheetId="10" hidden="1">{"'ef'!$A$1:$I$112"}</definedName>
    <definedName name="sq" localSheetId="12" hidden="1">{"'ef'!$A$1:$I$112"}</definedName>
    <definedName name="sq" localSheetId="2" hidden="1">{"'ef'!$A$1:$I$112"}</definedName>
    <definedName name="sq" localSheetId="4" hidden="1">{"'ef'!$A$1:$I$112"}</definedName>
    <definedName name="sq" localSheetId="7" hidden="1">{"'ef'!$A$1:$I$112"}</definedName>
    <definedName name="sq" localSheetId="11" hidden="1">{"'ef'!$A$1:$I$112"}</definedName>
    <definedName name="sq" hidden="1">{"'ef'!$A$1:$I$112"}</definedName>
    <definedName name="ss" localSheetId="13" hidden="1">#REF!</definedName>
    <definedName name="ss" localSheetId="14" hidden="1">#REF!</definedName>
    <definedName name="ss" localSheetId="3" hidden="1">#REF!</definedName>
    <definedName name="ss" localSheetId="9" hidden="1">#REF!</definedName>
    <definedName name="ss" localSheetId="12" hidden="1">#REF!</definedName>
    <definedName name="ss" localSheetId="2" hidden="1">#REF!</definedName>
    <definedName name="ss" localSheetId="4" hidden="1">#REF!</definedName>
    <definedName name="ss" localSheetId="7" hidden="1">#REF!</definedName>
    <definedName name="ss" localSheetId="11" hidden="1">#REF!</definedName>
    <definedName name="ss" hidden="1">#REF!</definedName>
    <definedName name="sscsinpees">#REF!</definedName>
    <definedName name="subs">#REF!</definedName>
    <definedName name="sueltatcn.59">#REF!</definedName>
    <definedName name="sueltatcn.60">#REF!</definedName>
    <definedName name="sueltatcn.61">#REF!</definedName>
    <definedName name="sueltatcn.63">#REF!</definedName>
    <definedName name="sueltatcn.64">#REF!</definedName>
    <definedName name="sueltatcn.67">#REF!</definedName>
    <definedName name="sueltatcn.68">#REF!</definedName>
    <definedName name="sueltatpmn.02">#REF!</definedName>
    <definedName name="suelttpmn.38">#REF!</definedName>
    <definedName name="sultatpmnxx.13">#REF!</definedName>
    <definedName name="SUPUESTOS">#REF!</definedName>
    <definedName name="szxdfghdryjs" localSheetId="13" hidden="1">#REF!</definedName>
    <definedName name="szxdfghdryjs" localSheetId="14" hidden="1">#REF!</definedName>
    <definedName name="szxdfghdryjs" localSheetId="3" hidden="1">#REF!</definedName>
    <definedName name="szxdfghdryjs" localSheetId="9" hidden="1">#REF!</definedName>
    <definedName name="szxdfghdryjs" localSheetId="12" hidden="1">#REF!</definedName>
    <definedName name="szxdfghdryjs" localSheetId="2" hidden="1">#REF!</definedName>
    <definedName name="szxdfghdryjs" localSheetId="4" hidden="1">#REF!</definedName>
    <definedName name="szxdfghdryjs" localSheetId="7" hidden="1">#REF!</definedName>
    <definedName name="szxdfghdryjs" localSheetId="11" hidden="1">#REF!</definedName>
    <definedName name="szxdfghdryjs" hidden="1">#REF!</definedName>
    <definedName name="t">#REF!</definedName>
    <definedName name="tab">#REF!</definedName>
    <definedName name="tabla">#REF!</definedName>
    <definedName name="tapet">#REF!</definedName>
    <definedName name="tasa">#REF!</definedName>
    <definedName name="tasa_ext_d">#REF!</definedName>
    <definedName name="tasa_ext_t">#REF!</definedName>
    <definedName name="tasas">#REF!</definedName>
    <definedName name="TASAS__DE__INTERÉS_DE_COLOCACIÓN_DEL_SISTEMA_FINANCIERO__AGENTES">"Hoja 1"</definedName>
    <definedName name="tau_utm">#REF!</definedName>
    <definedName name="tau_utm.01">#REF!</definedName>
    <definedName name="tau_utm.05">#REF!</definedName>
    <definedName name="tau_utm.20">#REF!</definedName>
    <definedName name="tau_utmxx">#REF!</definedName>
    <definedName name="taxgasolin.36">#REF!</definedName>
    <definedName name="tcn">#REF!</definedName>
    <definedName name="tcnx.35">#REF!</definedName>
    <definedName name="tdeshs">#REF!</definedName>
    <definedName name="tdesjovs">#REF!</definedName>
    <definedName name="tdesms">#REF!</definedName>
    <definedName name="tdespees">#REF!</definedName>
    <definedName name="tdesprims">#REF!</definedName>
    <definedName name="tdesrms">#REF!</definedName>
    <definedName name="tdess">#REF!</definedName>
    <definedName name="tdi_imp_d">#REF!</definedName>
    <definedName name="tdi_imp_t">#REF!</definedName>
    <definedName name="TECHO">OFFSET(#REF!,0,0,COUNTA(#REF!)-1)</definedName>
    <definedName name="TELCOY">#REF!</definedName>
    <definedName name="TELSUR">#REF!</definedName>
    <definedName name="temo" localSheetId="13" hidden="1">{"'Basic'!$A$1:$F$96"}</definedName>
    <definedName name="temo" localSheetId="14" hidden="1">{"'Basic'!$A$1:$F$96"}</definedName>
    <definedName name="temo" localSheetId="1" hidden="1">{"'Basic'!$A$1:$F$96"}</definedName>
    <definedName name="temo" localSheetId="3" hidden="1">{"'Basic'!$A$1:$F$96"}</definedName>
    <definedName name="temo" localSheetId="5" hidden="1">{"'Basic'!$A$1:$F$96"}</definedName>
    <definedName name="temo" localSheetId="6" hidden="1">{"'Basic'!$A$1:$F$96"}</definedName>
    <definedName name="temo" localSheetId="8" hidden="1">{"'Basic'!$A$1:$F$96"}</definedName>
    <definedName name="temo" localSheetId="9" hidden="1">{"'Basic'!$A$1:$F$96"}</definedName>
    <definedName name="temo" localSheetId="10" hidden="1">{"'Basic'!$A$1:$F$96"}</definedName>
    <definedName name="temo" localSheetId="12" hidden="1">{"'Basic'!$A$1:$F$96"}</definedName>
    <definedName name="temo" localSheetId="2" hidden="1">{"'Basic'!$A$1:$F$96"}</definedName>
    <definedName name="temo" localSheetId="4" hidden="1">{"'Basic'!$A$1:$F$96"}</definedName>
    <definedName name="temo" localSheetId="7" hidden="1">{"'Basic'!$A$1:$F$96"}</definedName>
    <definedName name="temo" localSheetId="11" hidden="1">{"'Basic'!$A$1:$F$96"}</definedName>
    <definedName name="temo" hidden="1">{"'Basic'!$A$1:$F$96"}</definedName>
    <definedName name="Test" localSheetId="12" hidden="1">#REF!</definedName>
    <definedName name="Test" localSheetId="4" hidden="1">#REF!</definedName>
    <definedName name="Test" hidden="1">#REF!</definedName>
    <definedName name="tgz" localSheetId="13" hidden="1">{"'előző év december'!$A$2:$CP$214"}</definedName>
    <definedName name="tgz" localSheetId="14" hidden="1">{"'előző év december'!$A$2:$CP$214"}</definedName>
    <definedName name="tgz" localSheetId="1" hidden="1">{"'előző év december'!$A$2:$CP$214"}</definedName>
    <definedName name="tgz" localSheetId="3" hidden="1">{"'előző év december'!$A$2:$CP$214"}</definedName>
    <definedName name="tgz" localSheetId="5" hidden="1">{"'előző év december'!$A$2:$CP$214"}</definedName>
    <definedName name="tgz" localSheetId="6" hidden="1">{"'előző év december'!$A$2:$CP$214"}</definedName>
    <definedName name="tgz" localSheetId="8" hidden="1">{"'előző év december'!$A$2:$CP$214"}</definedName>
    <definedName name="tgz" localSheetId="9" hidden="1">{"'előző év december'!$A$2:$CP$214"}</definedName>
    <definedName name="tgz" localSheetId="10" hidden="1">{"'előző év december'!$A$2:$CP$214"}</definedName>
    <definedName name="tgz" localSheetId="12" hidden="1">{"'előző év december'!$A$2:$CP$214"}</definedName>
    <definedName name="tgz" localSheetId="2" hidden="1">{"'előző év december'!$A$2:$CP$214"}</definedName>
    <definedName name="tgz" localSheetId="4" hidden="1">{"'előző év december'!$A$2:$CP$214"}</definedName>
    <definedName name="tgz" localSheetId="7" hidden="1">{"'előző év december'!$A$2:$CP$214"}</definedName>
    <definedName name="tgz" localSheetId="11" hidden="1">{"'előző év december'!$A$2:$CP$214"}</definedName>
    <definedName name="tgz" hidden="1">{"'előző év december'!$A$2:$CP$214"}</definedName>
    <definedName name="TInt_proy">#REF!</definedName>
    <definedName name="título_1">#REF!</definedName>
    <definedName name="título_2">#REF!</definedName>
    <definedName name="título_año">#REF!,#REF!</definedName>
    <definedName name="título_índice">#REF!,#REF!,#REF!</definedName>
    <definedName name="tm">#REF!</definedName>
    <definedName name="tmargs">#REF!</definedName>
    <definedName name="TODO">#N/A</definedName>
    <definedName name="TODOAMERICA">#REF!,#REF!,#REF!,#REF!,#REF!</definedName>
    <definedName name="tparths">#REF!</definedName>
    <definedName name="tpartjovs">#REF!</definedName>
    <definedName name="tpartms">#REF!</definedName>
    <definedName name="tpartprims">#REF!</definedName>
    <definedName name="tpartrms">#REF!</definedName>
    <definedName name="tparts">#REF!</definedName>
    <definedName name="tph1524s">#REF!</definedName>
    <definedName name="tph2534s">#REF!</definedName>
    <definedName name="tph3544s">#REF!</definedName>
    <definedName name="tph4554s">#REF!</definedName>
    <definedName name="tph5564s">#REF!</definedName>
    <definedName name="tph65mass">#REF!</definedName>
    <definedName name="tpm">#REF!</definedName>
    <definedName name="tpm_d">#REF!</definedName>
    <definedName name="tpm_impm_d">#REF!</definedName>
    <definedName name="tpm_impm_t">#REF!</definedName>
    <definedName name="tpm_old">#REF!</definedName>
    <definedName name="tpm_s">#REF!</definedName>
    <definedName name="tpm_shk">#REF!</definedName>
    <definedName name="tpm_t">#REF!</definedName>
    <definedName name="tpm1524s">#REF!</definedName>
    <definedName name="tpm2.29">#REF!</definedName>
    <definedName name="tpm2.44">#REF!</definedName>
    <definedName name="tpm2534s">#REF!</definedName>
    <definedName name="tpm3544s">#REF!</definedName>
    <definedName name="tpm4554s">#REF!</definedName>
    <definedName name="tpm5564s">#REF!</definedName>
    <definedName name="tpm65mass">#REF!</definedName>
    <definedName name="tpme">#REF!</definedName>
    <definedName name="tpme.33">#REF!</definedName>
    <definedName name="tpme_d">#REF!</definedName>
    <definedName name="tpme_s">#REF!</definedName>
    <definedName name="tpme_t">#REF!</definedName>
    <definedName name="tpmexx.31">#REF!</definedName>
    <definedName name="tpmf">#REF!</definedName>
    <definedName name="tpmf_d">#REF!</definedName>
    <definedName name="tpmf_s">#REF!</definedName>
    <definedName name="tpmf_t">#REF!</definedName>
    <definedName name="tpmn">#REF!</definedName>
    <definedName name="tpmn_d">#REF!</definedName>
    <definedName name="tpmn_s">#REF!</definedName>
    <definedName name="tpmn_t">#REF!</definedName>
    <definedName name="tpmn2.30">#REF!</definedName>
    <definedName name="tpmn2.31">#REF!</definedName>
    <definedName name="tpmn2.33">#REF!</definedName>
    <definedName name="tpmn2.34">#REF!</definedName>
    <definedName name="tpmn2.45">#REF!</definedName>
    <definedName name="tpmnx">#REF!</definedName>
    <definedName name="tpmnx_d">#REF!</definedName>
    <definedName name="tpmnx_s">#REF!</definedName>
    <definedName name="tpmnx_t">#REF!</definedName>
    <definedName name="tpmx">#REF!</definedName>
    <definedName name="tpmx_d">#REF!</definedName>
    <definedName name="tpmx_s">#REF!</definedName>
    <definedName name="tpmx_t">#REF!</definedName>
    <definedName name="TRANSAM">#REF!</definedName>
    <definedName name="tre" localSheetId="13" hidden="1">{"'előző év december'!$A$2:$CP$214"}</definedName>
    <definedName name="tre" localSheetId="14" hidden="1">{"'előző év december'!$A$2:$CP$214"}</definedName>
    <definedName name="tre" localSheetId="1" hidden="1">{"'előző év december'!$A$2:$CP$214"}</definedName>
    <definedName name="tre" localSheetId="3" hidden="1">{"'előző év december'!$A$2:$CP$214"}</definedName>
    <definedName name="tre" localSheetId="5" hidden="1">{"'előző év december'!$A$2:$CP$214"}</definedName>
    <definedName name="tre" localSheetId="6" hidden="1">{"'előző év december'!$A$2:$CP$214"}</definedName>
    <definedName name="tre" localSheetId="8" hidden="1">{"'előző év december'!$A$2:$CP$214"}</definedName>
    <definedName name="tre" localSheetId="9" hidden="1">{"'előző év december'!$A$2:$CP$214"}</definedName>
    <definedName name="tre" localSheetId="10" hidden="1">{"'előző év december'!$A$2:$CP$214"}</definedName>
    <definedName name="tre" localSheetId="12" hidden="1">{"'előző év december'!$A$2:$CP$214"}</definedName>
    <definedName name="tre" localSheetId="2" hidden="1">{"'előző év december'!$A$2:$CP$214"}</definedName>
    <definedName name="tre" localSheetId="4" hidden="1">{"'előző év december'!$A$2:$CP$214"}</definedName>
    <definedName name="tre" localSheetId="7" hidden="1">{"'előző év december'!$A$2:$CP$214"}</definedName>
    <definedName name="tre" localSheetId="11" hidden="1">{"'előző év december'!$A$2:$CP$214"}</definedName>
    <definedName name="tre" hidden="1">{"'előző év december'!$A$2:$CP$214"}</definedName>
    <definedName name="trhw" localSheetId="12" hidden="1">#REF!</definedName>
    <definedName name="trhw" localSheetId="4" hidden="1">#REF!</definedName>
    <definedName name="trhw" hidden="1">#REF!</definedName>
    <definedName name="trimestre">#REF!,#REF!</definedName>
    <definedName name="trimestrestexto">{"T1";"T2";"T3";"T4"}</definedName>
    <definedName name="try" localSheetId="13" hidden="1">{"'Inversión Extranjera'!$A$1:$AG$74","'Inversión Extranjera'!$G$7:$AF$61"}</definedName>
    <definedName name="try" localSheetId="14" hidden="1">{"'Inversión Extranjera'!$A$1:$AG$74","'Inversión Extranjera'!$G$7:$AF$61"}</definedName>
    <definedName name="try" localSheetId="1" hidden="1">{"'Inversión Extranjera'!$A$1:$AG$74","'Inversión Extranjera'!$G$7:$AF$61"}</definedName>
    <definedName name="try" localSheetId="3" hidden="1">{"'Inversión Extranjera'!$A$1:$AG$74","'Inversión Extranjera'!$G$7:$AF$61"}</definedName>
    <definedName name="try" localSheetId="5" hidden="1">{"'Inversión Extranjera'!$A$1:$AG$74","'Inversión Extranjera'!$G$7:$AF$61"}</definedName>
    <definedName name="try" localSheetId="6" hidden="1">{"'Inversión Extranjera'!$A$1:$AG$74","'Inversión Extranjera'!$G$7:$AF$61"}</definedName>
    <definedName name="try" localSheetId="8" hidden="1">{"'Inversión Extranjera'!$A$1:$AG$74","'Inversión Extranjera'!$G$7:$AF$61"}</definedName>
    <definedName name="try" localSheetId="9" hidden="1">{"'Inversión Extranjera'!$A$1:$AG$74","'Inversión Extranjera'!$G$7:$AF$61"}</definedName>
    <definedName name="try" localSheetId="10" hidden="1">{"'Inversión Extranjera'!$A$1:$AG$74","'Inversión Extranjera'!$G$7:$AF$61"}</definedName>
    <definedName name="try" localSheetId="12" hidden="1">{"'Inversión Extranjera'!$A$1:$AG$74","'Inversión Extranjera'!$G$7:$AF$61"}</definedName>
    <definedName name="try" localSheetId="2" hidden="1">{"'Inversión Extranjera'!$A$1:$AG$74","'Inversión Extranjera'!$G$7:$AF$61"}</definedName>
    <definedName name="try" localSheetId="4" hidden="1">{"'Inversión Extranjera'!$A$1:$AG$74","'Inversión Extranjera'!$G$7:$AF$61"}</definedName>
    <definedName name="try" localSheetId="7" hidden="1">{"'Inversión Extranjera'!$A$1:$AG$74","'Inversión Extranjera'!$G$7:$AF$61"}</definedName>
    <definedName name="try" localSheetId="11" hidden="1">{"'Inversión Extranjera'!$A$1:$AG$74","'Inversión Extranjera'!$G$7:$AF$61"}</definedName>
    <definedName name="try" hidden="1">{"'Inversión Extranjera'!$A$1:$AG$74","'Inversión Extranjera'!$G$7:$AF$61"}</definedName>
    <definedName name="tttt">#REF!</definedName>
    <definedName name="tu">#REF!</definedName>
    <definedName name="u">#REF!</definedName>
    <definedName name="U.F.1978_1991">#REF!,#REF!</definedName>
    <definedName name="U.F.1992">#REF!</definedName>
    <definedName name="u_d">#REF!</definedName>
    <definedName name="u_s">#REF!</definedName>
    <definedName name="u_t">#REF!</definedName>
    <definedName name="ui" localSheetId="13" hidden="1">#REF!</definedName>
    <definedName name="ui" localSheetId="14" hidden="1">#REF!</definedName>
    <definedName name="ui" localSheetId="1" hidden="1">#REF!</definedName>
    <definedName name="ui" localSheetId="3" hidden="1">#REF!</definedName>
    <definedName name="ui" localSheetId="5" hidden="1">#REF!</definedName>
    <definedName name="ui" localSheetId="8" hidden="1">#REF!</definedName>
    <definedName name="ui" localSheetId="9" hidden="1">#REF!</definedName>
    <definedName name="ui" localSheetId="10" hidden="1">#REF!</definedName>
    <definedName name="ui" localSheetId="12" hidden="1">#REF!</definedName>
    <definedName name="ui" localSheetId="2" hidden="1">#REF!</definedName>
    <definedName name="ui" localSheetId="4" hidden="1">#REF!</definedName>
    <definedName name="ui" localSheetId="7" hidden="1">#REF!</definedName>
    <definedName name="ui" localSheetId="11" hidden="1">#REF!</definedName>
    <definedName name="ui" hidden="1">#REF!</definedName>
    <definedName name="un">#REF!</definedName>
    <definedName name="un_d">#REF!</definedName>
    <definedName name="un_s">#REF!</definedName>
    <definedName name="un_t">#REF!</definedName>
    <definedName name="UNDURRAGA">#REF!</definedName>
    <definedName name="unres">#REF!</definedName>
    <definedName name="uns_d">#REF!</definedName>
    <definedName name="uns_s">#REF!</definedName>
    <definedName name="uns_t">#REF!</definedName>
    <definedName name="upeebs">#REF!</definedName>
    <definedName name="ures">#REF!</definedName>
    <definedName name="uresns">#REF!</definedName>
    <definedName name="uresns_d">#REF!</definedName>
    <definedName name="uresns_s">#REF!</definedName>
    <definedName name="uresns_t">#REF!</definedName>
    <definedName name="utm">#REF!</definedName>
    <definedName name="utm.01">#REF!</definedName>
    <definedName name="vacrms">#REF!</definedName>
    <definedName name="vacs">#REF!</definedName>
    <definedName name="vadfa" localSheetId="13" hidden="1">{"'Inversión Extranjera'!$A$1:$AG$74","'Inversión Extranjera'!$G$7:$AF$61"}</definedName>
    <definedName name="vadfa" localSheetId="14" hidden="1">{"'Inversión Extranjera'!$A$1:$AG$74","'Inversión Extranjera'!$G$7:$AF$61"}</definedName>
    <definedName name="vadfa" localSheetId="1" hidden="1">{"'Inversión Extranjera'!$A$1:$AG$74","'Inversión Extranjera'!$G$7:$AF$61"}</definedName>
    <definedName name="vadfa" localSheetId="3" hidden="1">{"'Inversión Extranjera'!$A$1:$AG$74","'Inversión Extranjera'!$G$7:$AF$61"}</definedName>
    <definedName name="vadfa" localSheetId="5" hidden="1">{"'Inversión Extranjera'!$A$1:$AG$74","'Inversión Extranjera'!$G$7:$AF$61"}</definedName>
    <definedName name="vadfa" localSheetId="6" hidden="1">{"'Inversión Extranjera'!$A$1:$AG$74","'Inversión Extranjera'!$G$7:$AF$61"}</definedName>
    <definedName name="vadfa" localSheetId="8" hidden="1">{"'Inversión Extranjera'!$A$1:$AG$74","'Inversión Extranjera'!$G$7:$AF$61"}</definedName>
    <definedName name="vadfa" localSheetId="9" hidden="1">{"'Inversión Extranjera'!$A$1:$AG$74","'Inversión Extranjera'!$G$7:$AF$61"}</definedName>
    <definedName name="vadfa" localSheetId="10" hidden="1">{"'Inversión Extranjera'!$A$1:$AG$74","'Inversión Extranjera'!$G$7:$AF$61"}</definedName>
    <definedName name="vadfa" localSheetId="12" hidden="1">{"'Inversión Extranjera'!$A$1:$AG$74","'Inversión Extranjera'!$G$7:$AF$61"}</definedName>
    <definedName name="vadfa" localSheetId="2" hidden="1">{"'Inversión Extranjera'!$A$1:$AG$74","'Inversión Extranjera'!$G$7:$AF$61"}</definedName>
    <definedName name="vadfa" localSheetId="4" hidden="1">{"'Inversión Extranjera'!$A$1:$AG$74","'Inversión Extranjera'!$G$7:$AF$61"}</definedName>
    <definedName name="vadfa" localSheetId="7" hidden="1">{"'Inversión Extranjera'!$A$1:$AG$74","'Inversión Extranjera'!$G$7:$AF$61"}</definedName>
    <definedName name="vadfa" localSheetId="11" hidden="1">{"'Inversión Extranjera'!$A$1:$AG$74","'Inversión Extranjera'!$G$7:$AF$61"}</definedName>
    <definedName name="vadfa" hidden="1">{"'Inversión Extranjera'!$A$1:$AG$74","'Inversión Extranjera'!$G$7:$AF$61"}</definedName>
    <definedName name="vadfe" localSheetId="13" hidden="1">{"'Inversión Extranjera'!$A$1:$AG$74","'Inversión Extranjera'!$G$7:$AF$61"}</definedName>
    <definedName name="vadfe" localSheetId="14" hidden="1">{"'Inversión Extranjera'!$A$1:$AG$74","'Inversión Extranjera'!$G$7:$AF$61"}</definedName>
    <definedName name="vadfe" localSheetId="1" hidden="1">{"'Inversión Extranjera'!$A$1:$AG$74","'Inversión Extranjera'!$G$7:$AF$61"}</definedName>
    <definedName name="vadfe" localSheetId="3" hidden="1">{"'Inversión Extranjera'!$A$1:$AG$74","'Inversión Extranjera'!$G$7:$AF$61"}</definedName>
    <definedName name="vadfe" localSheetId="5" hidden="1">{"'Inversión Extranjera'!$A$1:$AG$74","'Inversión Extranjera'!$G$7:$AF$61"}</definedName>
    <definedName name="vadfe" localSheetId="6" hidden="1">{"'Inversión Extranjera'!$A$1:$AG$74","'Inversión Extranjera'!$G$7:$AF$61"}</definedName>
    <definedName name="vadfe" localSheetId="8" hidden="1">{"'Inversión Extranjera'!$A$1:$AG$74","'Inversión Extranjera'!$G$7:$AF$61"}</definedName>
    <definedName name="vadfe" localSheetId="9" hidden="1">{"'Inversión Extranjera'!$A$1:$AG$74","'Inversión Extranjera'!$G$7:$AF$61"}</definedName>
    <definedName name="vadfe" localSheetId="10" hidden="1">{"'Inversión Extranjera'!$A$1:$AG$74","'Inversión Extranjera'!$G$7:$AF$61"}</definedName>
    <definedName name="vadfe" localSheetId="12" hidden="1">{"'Inversión Extranjera'!$A$1:$AG$74","'Inversión Extranjera'!$G$7:$AF$61"}</definedName>
    <definedName name="vadfe" localSheetId="2" hidden="1">{"'Inversión Extranjera'!$A$1:$AG$74","'Inversión Extranjera'!$G$7:$AF$61"}</definedName>
    <definedName name="vadfe" localSheetId="4" hidden="1">{"'Inversión Extranjera'!$A$1:$AG$74","'Inversión Extranjera'!$G$7:$AF$61"}</definedName>
    <definedName name="vadfe" localSheetId="7" hidden="1">{"'Inversión Extranjera'!$A$1:$AG$74","'Inversión Extranjera'!$G$7:$AF$61"}</definedName>
    <definedName name="vadfe" localSheetId="11" hidden="1">{"'Inversión Extranjera'!$A$1:$AG$74","'Inversión Extranjera'!$G$7:$AF$61"}</definedName>
    <definedName name="vadfe" hidden="1">{"'Inversión Extranjera'!$A$1:$AG$74","'Inversión Extranjera'!$G$7:$AF$61"}</definedName>
    <definedName name="valprom.31">#REF!</definedName>
    <definedName name="valprom.32">#REF!</definedName>
    <definedName name="valprom.46">#REF!</definedName>
    <definedName name="vb" localSheetId="13" hidden="1">{"'előző év december'!$A$2:$CP$214"}</definedName>
    <definedName name="vb" localSheetId="14" hidden="1">{"'előző év december'!$A$2:$CP$214"}</definedName>
    <definedName name="vb" localSheetId="1" hidden="1">{"'előző év december'!$A$2:$CP$214"}</definedName>
    <definedName name="vb" localSheetId="3" hidden="1">{"'előző év december'!$A$2:$CP$214"}</definedName>
    <definedName name="vb" localSheetId="5" hidden="1">{"'előző év december'!$A$2:$CP$214"}</definedName>
    <definedName name="vb" localSheetId="6" hidden="1">{"'előző év december'!$A$2:$CP$214"}</definedName>
    <definedName name="vb" localSheetId="8" hidden="1">{"'előző év december'!$A$2:$CP$214"}</definedName>
    <definedName name="vb" localSheetId="9" hidden="1">{"'előző év december'!$A$2:$CP$214"}</definedName>
    <definedName name="vb" localSheetId="10" hidden="1">{"'előző év december'!$A$2:$CP$214"}</definedName>
    <definedName name="vb" localSheetId="12" hidden="1">{"'előző év december'!$A$2:$CP$214"}</definedName>
    <definedName name="vb" localSheetId="2" hidden="1">{"'előző év december'!$A$2:$CP$214"}</definedName>
    <definedName name="vb" localSheetId="4" hidden="1">{"'előző év december'!$A$2:$CP$214"}</definedName>
    <definedName name="vb" localSheetId="7" hidden="1">{"'előző év december'!$A$2:$CP$214"}</definedName>
    <definedName name="vb" localSheetId="11" hidden="1">{"'előző év december'!$A$2:$CP$214"}</definedName>
    <definedName name="vb" hidden="1">{"'előző év december'!$A$2:$CP$214"}</definedName>
    <definedName name="vc" localSheetId="13" hidden="1">{"'előző év december'!$A$2:$CP$214"}</definedName>
    <definedName name="vc" localSheetId="14" hidden="1">{"'előző év december'!$A$2:$CP$214"}</definedName>
    <definedName name="vc" localSheetId="1" hidden="1">{"'előző év december'!$A$2:$CP$214"}</definedName>
    <definedName name="vc" localSheetId="3" hidden="1">{"'előző év december'!$A$2:$CP$214"}</definedName>
    <definedName name="vc" localSheetId="5" hidden="1">{"'előző év december'!$A$2:$CP$214"}</definedName>
    <definedName name="vc" localSheetId="6" hidden="1">{"'előző év december'!$A$2:$CP$214"}</definedName>
    <definedName name="vc" localSheetId="8" hidden="1">{"'előző év december'!$A$2:$CP$214"}</definedName>
    <definedName name="vc" localSheetId="9" hidden="1">{"'előző év december'!$A$2:$CP$214"}</definedName>
    <definedName name="vc" localSheetId="10" hidden="1">{"'előző év december'!$A$2:$CP$214"}</definedName>
    <definedName name="vc" localSheetId="12" hidden="1">{"'előző év december'!$A$2:$CP$214"}</definedName>
    <definedName name="vc" localSheetId="2" hidden="1">{"'előző év december'!$A$2:$CP$214"}</definedName>
    <definedName name="vc" localSheetId="4" hidden="1">{"'előző év december'!$A$2:$CP$214"}</definedName>
    <definedName name="vc" localSheetId="7" hidden="1">{"'előző év december'!$A$2:$CP$214"}</definedName>
    <definedName name="vc" localSheetId="11" hidden="1">{"'előző év december'!$A$2:$CP$214"}</definedName>
    <definedName name="vc" hidden="1">{"'előző év december'!$A$2:$CP$214"}</definedName>
    <definedName name="vcbvc" localSheetId="13" hidden="1">#REF!</definedName>
    <definedName name="vcbvc" localSheetId="14" hidden="1">#REF!</definedName>
    <definedName name="vcbvc" localSheetId="3" hidden="1">#REF!</definedName>
    <definedName name="vcbvc" localSheetId="9" hidden="1">#REF!</definedName>
    <definedName name="vcbvc" localSheetId="12" hidden="1">#REF!</definedName>
    <definedName name="vcbvc" localSheetId="2" hidden="1">#REF!</definedName>
    <definedName name="vcbvc" localSheetId="4" hidden="1">#REF!</definedName>
    <definedName name="vcbvc" localSheetId="7" hidden="1">#REF!</definedName>
    <definedName name="vcbvc" localSheetId="11" hidden="1">#REF!</definedName>
    <definedName name="vcbvc" hidden="1">#REF!</definedName>
    <definedName name="vdda" localSheetId="13" hidden="1">{"'Inversión Extranjera'!$A$1:$AG$74","'Inversión Extranjera'!$G$7:$AF$61"}</definedName>
    <definedName name="vdda" localSheetId="14" hidden="1">{"'Inversión Extranjera'!$A$1:$AG$74","'Inversión Extranjera'!$G$7:$AF$61"}</definedName>
    <definedName name="vdda" localSheetId="1" hidden="1">{"'Inversión Extranjera'!$A$1:$AG$74","'Inversión Extranjera'!$G$7:$AF$61"}</definedName>
    <definedName name="vdda" localSheetId="3" hidden="1">{"'Inversión Extranjera'!$A$1:$AG$74","'Inversión Extranjera'!$G$7:$AF$61"}</definedName>
    <definedName name="vdda" localSheetId="5" hidden="1">{"'Inversión Extranjera'!$A$1:$AG$74","'Inversión Extranjera'!$G$7:$AF$61"}</definedName>
    <definedName name="vdda" localSheetId="6" hidden="1">{"'Inversión Extranjera'!$A$1:$AG$74","'Inversión Extranjera'!$G$7:$AF$61"}</definedName>
    <definedName name="vdda" localSheetId="8" hidden="1">{"'Inversión Extranjera'!$A$1:$AG$74","'Inversión Extranjera'!$G$7:$AF$61"}</definedName>
    <definedName name="vdda" localSheetId="9" hidden="1">{"'Inversión Extranjera'!$A$1:$AG$74","'Inversión Extranjera'!$G$7:$AF$61"}</definedName>
    <definedName name="vdda" localSheetId="10" hidden="1">{"'Inversión Extranjera'!$A$1:$AG$74","'Inversión Extranjera'!$G$7:$AF$61"}</definedName>
    <definedName name="vdda" localSheetId="12" hidden="1">{"'Inversión Extranjera'!$A$1:$AG$74","'Inversión Extranjera'!$G$7:$AF$61"}</definedName>
    <definedName name="vdda" localSheetId="2" hidden="1">{"'Inversión Extranjera'!$A$1:$AG$74","'Inversión Extranjera'!$G$7:$AF$61"}</definedName>
    <definedName name="vdda" localSheetId="4" hidden="1">{"'Inversión Extranjera'!$A$1:$AG$74","'Inversión Extranjera'!$G$7:$AF$61"}</definedName>
    <definedName name="vdda" localSheetId="7" hidden="1">{"'Inversión Extranjera'!$A$1:$AG$74","'Inversión Extranjera'!$G$7:$AF$61"}</definedName>
    <definedName name="vdda" localSheetId="11" hidden="1">{"'Inversión Extranjera'!$A$1:$AG$74","'Inversión Extranjera'!$G$7:$AF$61"}</definedName>
    <definedName name="vdda" hidden="1">{"'Inversión Extranjera'!$A$1:$AG$74","'Inversión Extranjera'!$G$7:$AF$61"}</definedName>
    <definedName name="vector_estadigrafos">#N/A</definedName>
    <definedName name="vector_estadigrafos_2">#N/A</definedName>
    <definedName name="vector_estadigrafos_anterior">#N/A</definedName>
    <definedName name="vector_estadigrafos_siguiente">#N/A</definedName>
    <definedName name="vector_estadigrafos_subsiguiente">#N/A</definedName>
    <definedName name="vel_orig_micro.51">#REF!</definedName>
    <definedName name="vel_usada_micro.51">#REF!</definedName>
    <definedName name="velajustada_fv.51">#REF!</definedName>
    <definedName name="velajustada_micro.51">#REF!</definedName>
    <definedName name="velantigua.46">#REF!</definedName>
    <definedName name="velipcx1.04">#REF!</definedName>
    <definedName name="velipcx1.56">#REF!</definedName>
    <definedName name="velipcx1.57">#REF!</definedName>
    <definedName name="velipcx1.58">#REF!</definedName>
    <definedName name="velipcx1.60">#REF!</definedName>
    <definedName name="velipcx1.61">#REF!</definedName>
    <definedName name="velipcx1.64">#REF!</definedName>
    <definedName name="velipcx1.65">#REF!</definedName>
    <definedName name="vellyralie.31">#REF!</definedName>
    <definedName name="vellyralie.32">#REF!</definedName>
    <definedName name="vellyralie.46">#REF!</definedName>
    <definedName name="vellyraliexxx.46">#REF!</definedName>
    <definedName name="velo.28">#REF!</definedName>
    <definedName name="velo.43">#REF!</definedName>
    <definedName name="velo_rez_d">#REF!</definedName>
    <definedName name="velo_rez_s">#REF!</definedName>
    <definedName name="velo_rez_t">#REF!</definedName>
    <definedName name="veloemp.23">#REF!</definedName>
    <definedName name="veloorig.31">#REF!</definedName>
    <definedName name="veloorig.32">#REF!</definedName>
    <definedName name="veloorig.46">#REF!</definedName>
    <definedName name="velorig_fv.51">#REF!</definedName>
    <definedName name="velotcn36.58">#REF!</definedName>
    <definedName name="velotcn36.59">#REF!</definedName>
    <definedName name="velotcn36.60">#REF!</definedName>
    <definedName name="velotcn36.62">#REF!</definedName>
    <definedName name="velotcn36.63">#REF!</definedName>
    <definedName name="velotcn36.66">#REF!</definedName>
    <definedName name="velotcn36.67">#REF!</definedName>
    <definedName name="velowrn.24">#REF!</definedName>
    <definedName name="velowrn.39">#REF!</definedName>
    <definedName name="velusada_fv.51">#REF!</definedName>
    <definedName name="verif.39">#REF!</definedName>
    <definedName name="volvera30.32">#REF!</definedName>
    <definedName name="volvera30.33">#REF!</definedName>
    <definedName name="volvera30.34">#REF!</definedName>
    <definedName name="volvera30.35">#REF!</definedName>
    <definedName name="volvera30.36">#REF!</definedName>
    <definedName name="volvera30.37">#REF!</definedName>
    <definedName name="volvera30.38">#REF!</definedName>
    <definedName name="volvera30.39">#REF!</definedName>
    <definedName name="volvera30.40">#REF!</definedName>
    <definedName name="volvera33.60">#REF!</definedName>
    <definedName name="volvera33.61">#REF!</definedName>
    <definedName name="volvera33.62">#REF!</definedName>
    <definedName name="volvera33.64">#REF!</definedName>
    <definedName name="volvera33.65">#REF!</definedName>
    <definedName name="volvera33.68">#REF!</definedName>
    <definedName name="volvera33.69">#REF!</definedName>
    <definedName name="volvera37.38">#REF!</definedName>
    <definedName name="volvera37.39">#REF!</definedName>
    <definedName name="volvera37.40">#REF!</definedName>
    <definedName name="volvera37.41">#REF!</definedName>
    <definedName name="volvera37.42">#REF!</definedName>
    <definedName name="volvera37.43">#REF!</definedName>
    <definedName name="vualvea51.53">#REF!</definedName>
    <definedName name="vualvea51.55">#REF!</definedName>
    <definedName name="vuelve_Taylor.53">#REF!</definedName>
    <definedName name="vuelve2_a.11">#REF!</definedName>
    <definedName name="vuelve7_a.09">#REF!</definedName>
    <definedName name="vuelvea6.16">#REF!</definedName>
    <definedName name="vv" localSheetId="13" hidden="1">{"'Inversión Extranjera'!$A$1:$AG$74","'Inversión Extranjera'!$G$7:$AF$61"}</definedName>
    <definedName name="vv" localSheetId="14" hidden="1">{"'Inversión Extranjera'!$A$1:$AG$74","'Inversión Extranjera'!$G$7:$AF$61"}</definedName>
    <definedName name="vv" localSheetId="1" hidden="1">{"'Inversión Extranjera'!$A$1:$AG$74","'Inversión Extranjera'!$G$7:$AF$61"}</definedName>
    <definedName name="vv" localSheetId="3" hidden="1">{"'Inversión Extranjera'!$A$1:$AG$74","'Inversión Extranjera'!$G$7:$AF$61"}</definedName>
    <definedName name="vv" localSheetId="5" hidden="1">{"'Inversión Extranjera'!$A$1:$AG$74","'Inversión Extranjera'!$G$7:$AF$61"}</definedName>
    <definedName name="vv" localSheetId="6" hidden="1">{"'Inversión Extranjera'!$A$1:$AG$74","'Inversión Extranjera'!$G$7:$AF$61"}</definedName>
    <definedName name="vv" localSheetId="8" hidden="1">{"'Inversión Extranjera'!$A$1:$AG$74","'Inversión Extranjera'!$G$7:$AF$61"}</definedName>
    <definedName name="vv" localSheetId="9" hidden="1">{"'Inversión Extranjera'!$A$1:$AG$74","'Inversión Extranjera'!$G$7:$AF$61"}</definedName>
    <definedName name="vv" localSheetId="10" hidden="1">{"'Inversión Extranjera'!$A$1:$AG$74","'Inversión Extranjera'!$G$7:$AF$61"}</definedName>
    <definedName name="vv" localSheetId="12" hidden="1">{"'Inversión Extranjera'!$A$1:$AG$74","'Inversión Extranjera'!$G$7:$AF$61"}</definedName>
    <definedName name="vv" localSheetId="2" hidden="1">{"'Inversión Extranjera'!$A$1:$AG$74","'Inversión Extranjera'!$G$7:$AF$61"}</definedName>
    <definedName name="vv" localSheetId="4" hidden="1">{"'Inversión Extranjera'!$A$1:$AG$74","'Inversión Extranjera'!$G$7:$AF$61"}</definedName>
    <definedName name="vv" localSheetId="7" hidden="1">{"'Inversión Extranjera'!$A$1:$AG$74","'Inversión Extranjera'!$G$7:$AF$61"}</definedName>
    <definedName name="vv" localSheetId="11" hidden="1">{"'Inversión Extranjera'!$A$1:$AG$74","'Inversión Extranjera'!$G$7:$AF$61"}</definedName>
    <definedName name="vv" hidden="1">{"'Inversión Extranjera'!$A$1:$AG$74","'Inversión Extranjera'!$G$7:$AF$61"}</definedName>
    <definedName name="vvv" localSheetId="13" hidden="1">#REF!</definedName>
    <definedName name="vvv" localSheetId="14" hidden="1">#REF!</definedName>
    <definedName name="vvv" localSheetId="1" hidden="1">#REF!</definedName>
    <definedName name="vvv" localSheetId="3" hidden="1">#REF!</definedName>
    <definedName name="vvv" localSheetId="5" hidden="1">#REF!</definedName>
    <definedName name="vvv" localSheetId="8" hidden="1">#REF!</definedName>
    <definedName name="vvv" localSheetId="9" hidden="1">#REF!</definedName>
    <definedName name="vvv" localSheetId="10" hidden="1">#REF!</definedName>
    <definedName name="vvv" localSheetId="12" hidden="1">#REF!</definedName>
    <definedName name="vvv" localSheetId="2" hidden="1">#REF!</definedName>
    <definedName name="vvv" localSheetId="4" hidden="1">#REF!</definedName>
    <definedName name="vvv" localSheetId="7" hidden="1">#REF!</definedName>
    <definedName name="vvv" localSheetId="11" hidden="1">#REF!</definedName>
    <definedName name="vvv" hidden="1">#REF!</definedName>
    <definedName name="w_1">#REF!</definedName>
    <definedName name="w_2">#REF!</definedName>
    <definedName name="w_3">#REF!</definedName>
    <definedName name="w_4">#REF!</definedName>
    <definedName name="w_p">#REF!</definedName>
    <definedName name="w_r">#REF!</definedName>
    <definedName name="w_r_p">#REF!</definedName>
    <definedName name="w_t">#REF!</definedName>
    <definedName name="we" localSheetId="13" hidden="1">{"'előző év december'!$A$2:$CP$214"}</definedName>
    <definedName name="we" localSheetId="14" hidden="1">{"'előző év december'!$A$2:$CP$214"}</definedName>
    <definedName name="we" localSheetId="1" hidden="1">{"'előző év december'!$A$2:$CP$214"}</definedName>
    <definedName name="we" localSheetId="3" hidden="1">{"'előző év december'!$A$2:$CP$214"}</definedName>
    <definedName name="we" localSheetId="5" hidden="1">{"'előző év december'!$A$2:$CP$214"}</definedName>
    <definedName name="we" localSheetId="6" hidden="1">{"'előző év december'!$A$2:$CP$214"}</definedName>
    <definedName name="we" localSheetId="8" hidden="1">{"'előző év december'!$A$2:$CP$214"}</definedName>
    <definedName name="we" localSheetId="9" hidden="1">{"'előző év december'!$A$2:$CP$214"}</definedName>
    <definedName name="we" localSheetId="10" hidden="1">{"'előző év december'!$A$2:$CP$214"}</definedName>
    <definedName name="we" localSheetId="12" hidden="1">{"'előző év december'!$A$2:$CP$214"}</definedName>
    <definedName name="we" localSheetId="2" hidden="1">{"'előző év december'!$A$2:$CP$214"}</definedName>
    <definedName name="we" localSheetId="4" hidden="1">{"'előző év december'!$A$2:$CP$214"}</definedName>
    <definedName name="we" localSheetId="7" hidden="1">{"'előző év december'!$A$2:$CP$214"}</definedName>
    <definedName name="we" localSheetId="11" hidden="1">{"'előző év december'!$A$2:$CP$214"}</definedName>
    <definedName name="we" hidden="1">{"'előző év december'!$A$2:$CP$214"}</definedName>
    <definedName name="wee" localSheetId="13" hidden="1">{"'előző év december'!$A$2:$CP$214"}</definedName>
    <definedName name="wee" localSheetId="14" hidden="1">{"'előző év december'!$A$2:$CP$214"}</definedName>
    <definedName name="wee" localSheetId="1" hidden="1">{"'előző év december'!$A$2:$CP$214"}</definedName>
    <definedName name="wee" localSheetId="3" hidden="1">{"'előző év december'!$A$2:$CP$214"}</definedName>
    <definedName name="wee" localSheetId="5" hidden="1">{"'előző év december'!$A$2:$CP$214"}</definedName>
    <definedName name="wee" localSheetId="6" hidden="1">{"'előző év december'!$A$2:$CP$214"}</definedName>
    <definedName name="wee" localSheetId="8" hidden="1">{"'előző év december'!$A$2:$CP$214"}</definedName>
    <definedName name="wee" localSheetId="9" hidden="1">{"'előző év december'!$A$2:$CP$214"}</definedName>
    <definedName name="wee" localSheetId="10" hidden="1">{"'előző év december'!$A$2:$CP$214"}</definedName>
    <definedName name="wee" localSheetId="12" hidden="1">{"'előző év december'!$A$2:$CP$214"}</definedName>
    <definedName name="wee" localSheetId="2" hidden="1">{"'előző év december'!$A$2:$CP$214"}</definedName>
    <definedName name="wee" localSheetId="4" hidden="1">{"'előző év december'!$A$2:$CP$214"}</definedName>
    <definedName name="wee" localSheetId="7" hidden="1">{"'előző év december'!$A$2:$CP$214"}</definedName>
    <definedName name="wee" localSheetId="11" hidden="1">{"'előző év december'!$A$2:$CP$214"}</definedName>
    <definedName name="wee" hidden="1">{"'előző év december'!$A$2:$CP$214"}</definedName>
    <definedName name="WERT" localSheetId="13" hidden="1">#REF!</definedName>
    <definedName name="WERT" localSheetId="14" hidden="1">#REF!</definedName>
    <definedName name="WERT" localSheetId="12" hidden="1">#REF!</definedName>
    <definedName name="WERT" localSheetId="2" hidden="1">#REF!</definedName>
    <definedName name="WERT" localSheetId="4" hidden="1">#REF!</definedName>
    <definedName name="WERT" hidden="1">#REF!</definedName>
    <definedName name="werwer" localSheetId="13" hidden="1">{"'előző év december'!$A$2:$CP$214"}</definedName>
    <definedName name="werwer" localSheetId="14" hidden="1">{"'előző év december'!$A$2:$CP$214"}</definedName>
    <definedName name="werwer" localSheetId="1" hidden="1">{"'előző év december'!$A$2:$CP$214"}</definedName>
    <definedName name="werwer" localSheetId="3" hidden="1">{"'előző év december'!$A$2:$CP$214"}</definedName>
    <definedName name="werwer" localSheetId="5" hidden="1">{"'előző év december'!$A$2:$CP$214"}</definedName>
    <definedName name="werwer" localSheetId="6" hidden="1">{"'előző év december'!$A$2:$CP$214"}</definedName>
    <definedName name="werwer" localSheetId="8" hidden="1">{"'előző év december'!$A$2:$CP$214"}</definedName>
    <definedName name="werwer" localSheetId="9" hidden="1">{"'előző év december'!$A$2:$CP$214"}</definedName>
    <definedName name="werwer" localSheetId="10" hidden="1">{"'előző év december'!$A$2:$CP$214"}</definedName>
    <definedName name="werwer" localSheetId="12" hidden="1">{"'előző év december'!$A$2:$CP$214"}</definedName>
    <definedName name="werwer" localSheetId="2" hidden="1">{"'előző év december'!$A$2:$CP$214"}</definedName>
    <definedName name="werwer" localSheetId="4" hidden="1">{"'előző év december'!$A$2:$CP$214"}</definedName>
    <definedName name="werwer" localSheetId="7" hidden="1">{"'előző év december'!$A$2:$CP$214"}</definedName>
    <definedName name="werwer" localSheetId="11" hidden="1">{"'előző év december'!$A$2:$CP$214"}</definedName>
    <definedName name="werwer" hidden="1">{"'előző év december'!$A$2:$CP$214"}</definedName>
    <definedName name="wfdef" localSheetId="13" hidden="1">#REF!</definedName>
    <definedName name="wfdef" localSheetId="14" hidden="1">#REF!</definedName>
    <definedName name="wfdef" localSheetId="3" hidden="1">#REF!</definedName>
    <definedName name="wfdef" localSheetId="9" hidden="1">#REF!</definedName>
    <definedName name="wfdef" localSheetId="12" hidden="1">#REF!</definedName>
    <definedName name="wfdef" localSheetId="2" hidden="1">#REF!</definedName>
    <definedName name="wfdef" localSheetId="4" hidden="1">#REF!</definedName>
    <definedName name="wfdef" localSheetId="7" hidden="1">#REF!</definedName>
    <definedName name="wfdef" localSheetId="11" hidden="1">#REF!</definedName>
    <definedName name="wfdef" hidden="1">#REF!</definedName>
    <definedName name="wht?" localSheetId="13" hidden="1">{"'Basic'!$A$1:$F$96"}</definedName>
    <definedName name="wht?" localSheetId="14" hidden="1">{"'Basic'!$A$1:$F$96"}</definedName>
    <definedName name="wht?" localSheetId="1" hidden="1">{"'Basic'!$A$1:$F$96"}</definedName>
    <definedName name="wht?" localSheetId="3" hidden="1">{"'Basic'!$A$1:$F$96"}</definedName>
    <definedName name="wht?" localSheetId="5" hidden="1">{"'Basic'!$A$1:$F$96"}</definedName>
    <definedName name="wht?" localSheetId="6" hidden="1">{"'Basic'!$A$1:$F$96"}</definedName>
    <definedName name="wht?" localSheetId="8" hidden="1">{"'Basic'!$A$1:$F$96"}</definedName>
    <definedName name="wht?" localSheetId="9" hidden="1">{"'Basic'!$A$1:$F$96"}</definedName>
    <definedName name="wht?" localSheetId="10" hidden="1">{"'Basic'!$A$1:$F$96"}</definedName>
    <definedName name="wht?" localSheetId="12" hidden="1">{"'Basic'!$A$1:$F$96"}</definedName>
    <definedName name="wht?" localSheetId="2" hidden="1">{"'Basic'!$A$1:$F$96"}</definedName>
    <definedName name="wht?" localSheetId="4" hidden="1">{"'Basic'!$A$1:$F$96"}</definedName>
    <definedName name="wht?" localSheetId="7" hidden="1">{"'Basic'!$A$1:$F$96"}</definedName>
    <definedName name="wht?" localSheetId="11" hidden="1">{"'Basic'!$A$1:$F$96"}</definedName>
    <definedName name="wht?" hidden="1">{"'Basic'!$A$1:$F$96"}</definedName>
    <definedName name="wn">#REF!</definedName>
    <definedName name="wre" localSheetId="13" hidden="1">#REF!</definedName>
    <definedName name="wre" localSheetId="14" hidden="1">#REF!</definedName>
    <definedName name="wre" localSheetId="3" hidden="1">#REF!</definedName>
    <definedName name="wre" localSheetId="9" hidden="1">#REF!</definedName>
    <definedName name="wre" localSheetId="12" hidden="1">#REF!</definedName>
    <definedName name="wre" localSheetId="2" hidden="1">#REF!</definedName>
    <definedName name="wre" localSheetId="4" hidden="1">#REF!</definedName>
    <definedName name="wre" localSheetId="7" hidden="1">#REF!</definedName>
    <definedName name="wre" localSheetId="11" hidden="1">#REF!</definedName>
    <definedName name="wre" hidden="1">#REF!</definedName>
    <definedName name="wreal_q">#REF!</definedName>
    <definedName name="wreal_q_d">#REF!</definedName>
    <definedName name="wreal_q_s">#REF!</definedName>
    <definedName name="wreal_q_t">#REF!</definedName>
    <definedName name="wrn.Chinese._.customs._.statistics." localSheetId="13" hidden="1">{"Calculations",#N/A,FALSE,"Sheet1";"Charts 1",#N/A,FALSE,"Sheet1";"Charts 2",#N/A,FALSE,"Sheet1";"Charts 3",#N/A,FALSE,"Sheet1";"Charts 4",#N/A,FALSE,"Sheet1";"Raw Data",#N/A,FALSE,"Sheet1"}</definedName>
    <definedName name="wrn.Chinese._.customs._.statistics." localSheetId="14" hidden="1">{"Calculations",#N/A,FALSE,"Sheet1";"Charts 1",#N/A,FALSE,"Sheet1";"Charts 2",#N/A,FALSE,"Sheet1";"Charts 3",#N/A,FALSE,"Sheet1";"Charts 4",#N/A,FALSE,"Sheet1";"Raw Data",#N/A,FALSE,"Sheet1"}</definedName>
    <definedName name="wrn.Chinese._.customs._.statistics." localSheetId="1" hidden="1">{"Calculations",#N/A,FALSE,"Sheet1";"Charts 1",#N/A,FALSE,"Sheet1";"Charts 2",#N/A,FALSE,"Sheet1";"Charts 3",#N/A,FALSE,"Sheet1";"Charts 4",#N/A,FALSE,"Sheet1";"Raw Data",#N/A,FALSE,"Sheet1"}</definedName>
    <definedName name="wrn.Chinese._.customs._.statistics." localSheetId="3" hidden="1">{"Calculations",#N/A,FALSE,"Sheet1";"Charts 1",#N/A,FALSE,"Sheet1";"Charts 2",#N/A,FALSE,"Sheet1";"Charts 3",#N/A,FALSE,"Sheet1";"Charts 4",#N/A,FALSE,"Sheet1";"Raw Data",#N/A,FALSE,"Sheet1"}</definedName>
    <definedName name="wrn.Chinese._.customs._.statistics." localSheetId="5" hidden="1">{"Calculations",#N/A,FALSE,"Sheet1";"Charts 1",#N/A,FALSE,"Sheet1";"Charts 2",#N/A,FALSE,"Sheet1";"Charts 3",#N/A,FALSE,"Sheet1";"Charts 4",#N/A,FALSE,"Sheet1";"Raw Data",#N/A,FALSE,"Sheet1"}</definedName>
    <definedName name="wrn.Chinese._.customs._.statistics." localSheetId="6"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9"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localSheetId="2" hidden="1">{"Calculations",#N/A,FALSE,"Sheet1";"Charts 1",#N/A,FALSE,"Sheet1";"Charts 2",#N/A,FALSE,"Sheet1";"Charts 3",#N/A,FALSE,"Sheet1";"Charts 4",#N/A,FALSE,"Sheet1";"Raw Data",#N/A,FALSE,"Sheet1"}</definedName>
    <definedName name="wrn.Chinese._.customs._.statistics." localSheetId="4"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1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6"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13" hidden="1">{#N/A,#N/A,TRUE,"garde";#N/A,#N/A,TRUE,"Feuil1";#N/A,#N/A,TRUE,"tableau";#N/A,#N/A,TRUE,"annquinz";#N/A,#N/A,TRUE,"graf1";#N/A,#N/A,TRUE,"graf2"}</definedName>
    <definedName name="wrn.envoie." localSheetId="14" hidden="1">{#N/A,#N/A,TRUE,"garde";#N/A,#N/A,TRUE,"Feuil1";#N/A,#N/A,TRUE,"tableau";#N/A,#N/A,TRUE,"annquinz";#N/A,#N/A,TRUE,"graf1";#N/A,#N/A,TRUE,"graf2"}</definedName>
    <definedName name="wrn.envoie." localSheetId="1" hidden="1">{#N/A,#N/A,TRUE,"garde";#N/A,#N/A,TRUE,"Feuil1";#N/A,#N/A,TRUE,"tableau";#N/A,#N/A,TRUE,"annquinz";#N/A,#N/A,TRUE,"graf1";#N/A,#N/A,TRUE,"graf2"}</definedName>
    <definedName name="wrn.envoie." localSheetId="3" hidden="1">{#N/A,#N/A,TRUE,"garde";#N/A,#N/A,TRUE,"Feuil1";#N/A,#N/A,TRUE,"tableau";#N/A,#N/A,TRUE,"annquinz";#N/A,#N/A,TRUE,"graf1";#N/A,#N/A,TRUE,"graf2"}</definedName>
    <definedName name="wrn.envoie." localSheetId="5" hidden="1">{#N/A,#N/A,TRUE,"garde";#N/A,#N/A,TRUE,"Feuil1";#N/A,#N/A,TRUE,"tableau";#N/A,#N/A,TRUE,"annquinz";#N/A,#N/A,TRUE,"graf1";#N/A,#N/A,TRUE,"graf2"}</definedName>
    <definedName name="wrn.envoie." localSheetId="6"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9" hidden="1">{#N/A,#N/A,TRUE,"garde";#N/A,#N/A,TRUE,"Feuil1";#N/A,#N/A,TRUE,"tableau";#N/A,#N/A,TRUE,"annquinz";#N/A,#N/A,TRUE,"graf1";#N/A,#N/A,TRUE,"graf2"}</definedName>
    <definedName name="wrn.envoie." localSheetId="10" hidden="1">{#N/A,#N/A,TRUE,"garde";#N/A,#N/A,TRUE,"Feuil1";#N/A,#N/A,TRUE,"tableau";#N/A,#N/A,TRUE,"annquinz";#N/A,#N/A,TRUE,"graf1";#N/A,#N/A,TRUE,"graf2"}</definedName>
    <definedName name="wrn.envoie." localSheetId="12" hidden="1">{#N/A,#N/A,TRUE,"garde";#N/A,#N/A,TRUE,"Feuil1";#N/A,#N/A,TRUE,"tableau";#N/A,#N/A,TRUE,"annquinz";#N/A,#N/A,TRUE,"graf1";#N/A,#N/A,TRUE,"graf2"}</definedName>
    <definedName name="wrn.envoie." localSheetId="2" hidden="1">{#N/A,#N/A,TRUE,"garde";#N/A,#N/A,TRUE,"Feuil1";#N/A,#N/A,TRUE,"tableau";#N/A,#N/A,TRUE,"annquinz";#N/A,#N/A,TRUE,"graf1";#N/A,#N/A,TRUE,"graf2"}</definedName>
    <definedName name="wrn.envoie." localSheetId="4"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11" hidden="1">{#N/A,#N/A,TRUE,"garde";#N/A,#N/A,TRUE,"Feuil1";#N/A,#N/A,TRUE,"tableau";#N/A,#N/A,TRUE,"annquinz";#N/A,#N/A,TRUE,"graf1";#N/A,#N/A,TRUE,"graf2"}</definedName>
    <definedName name="wrn.envoie." hidden="1">{#N/A,#N/A,TRUE,"garde";#N/A,#N/A,TRUE,"Feuil1";#N/A,#N/A,TRUE,"tableau";#N/A,#N/A,TRUE,"annquinz";#N/A,#N/A,TRUE,"graf1";#N/A,#N/A,TRUE,"graf2"}</definedName>
    <definedName name="wrn.INPUT._.Table." localSheetId="13" hidden="1">{#N/A,#N/A,FALSE,"BOP-input"}</definedName>
    <definedName name="wrn.INPUT._.Table." localSheetId="14" hidden="1">{#N/A,#N/A,FALSE,"BOP-input"}</definedName>
    <definedName name="wrn.INPUT._.Table." localSheetId="1" hidden="1">{#N/A,#N/A,FALSE,"BOP-input"}</definedName>
    <definedName name="wrn.INPUT._.Table." localSheetId="3" hidden="1">{#N/A,#N/A,FALSE,"BOP-input"}</definedName>
    <definedName name="wrn.INPUT._.Table." localSheetId="5" hidden="1">{#N/A,#N/A,FALSE,"BOP-input"}</definedName>
    <definedName name="wrn.INPUT._.Table." localSheetId="6" hidden="1">{#N/A,#N/A,FALSE,"BOP-input"}</definedName>
    <definedName name="wrn.INPUT._.Table." localSheetId="8" hidden="1">{#N/A,#N/A,FALSE,"BOP-input"}</definedName>
    <definedName name="wrn.INPUT._.Table." localSheetId="9" hidden="1">{#N/A,#N/A,FALSE,"BOP-input"}</definedName>
    <definedName name="wrn.INPUT._.Table." localSheetId="10" hidden="1">{#N/A,#N/A,FALSE,"BOP-input"}</definedName>
    <definedName name="wrn.INPUT._.Table." localSheetId="12" hidden="1">{#N/A,#N/A,FALSE,"BOP-input"}</definedName>
    <definedName name="wrn.INPUT._.Table." localSheetId="2" hidden="1">{#N/A,#N/A,FALSE,"BOP-input"}</definedName>
    <definedName name="wrn.INPUT._.Table." localSheetId="4" hidden="1">{#N/A,#N/A,FALSE,"BOP-input"}</definedName>
    <definedName name="wrn.INPUT._.Table." localSheetId="7" hidden="1">{#N/A,#N/A,FALSE,"BOP-input"}</definedName>
    <definedName name="wrn.INPUT._.Table." localSheetId="11" hidden="1">{#N/A,#N/A,FALSE,"BOP-input"}</definedName>
    <definedName name="wrn.INPUT._.Table." hidden="1">{#N/A,#N/A,FALSE,"BOP-input"}</definedName>
    <definedName name="wrn.resumen." localSheetId="13" hidden="1">{#N/A,#N/A,FALSE,"Sheet1"}</definedName>
    <definedName name="wrn.resumen." localSheetId="14" hidden="1">{#N/A,#N/A,FALSE,"Sheet1"}</definedName>
    <definedName name="wrn.resumen." localSheetId="1" hidden="1">{#N/A,#N/A,FALSE,"Sheet1"}</definedName>
    <definedName name="wrn.resumen." localSheetId="3" hidden="1">{#N/A,#N/A,FALSE,"Sheet1"}</definedName>
    <definedName name="wrn.resumen." localSheetId="5" hidden="1">{#N/A,#N/A,FALSE,"Sheet1"}</definedName>
    <definedName name="wrn.resumen." localSheetId="6" hidden="1">{#N/A,#N/A,FALSE,"Sheet1"}</definedName>
    <definedName name="wrn.resumen." localSheetId="8" hidden="1">{#N/A,#N/A,FALSE,"Sheet1"}</definedName>
    <definedName name="wrn.resumen." localSheetId="9" hidden="1">{#N/A,#N/A,FALSE,"Sheet1"}</definedName>
    <definedName name="wrn.resumen." localSheetId="10" hidden="1">{#N/A,#N/A,FALSE,"Sheet1"}</definedName>
    <definedName name="wrn.resumen." localSheetId="12" hidden="1">{#N/A,#N/A,FALSE,"Sheet1"}</definedName>
    <definedName name="wrn.resumen." localSheetId="2" hidden="1">{#N/A,#N/A,FALSE,"Sheet1"}</definedName>
    <definedName name="wrn.resumen." localSheetId="4" hidden="1">{#N/A,#N/A,FALSE,"Sheet1"}</definedName>
    <definedName name="wrn.resumen." localSheetId="7" hidden="1">{#N/A,#N/A,FALSE,"Sheet1"}</definedName>
    <definedName name="wrn.resumen." localSheetId="11" hidden="1">{#N/A,#N/A,FALSE,"Sheet1"}</definedName>
    <definedName name="wrn.resumen." hidden="1">{#N/A,#N/A,FALSE,"Sheet1"}</definedName>
    <definedName name="wrn.test." localSheetId="13" hidden="1">{"srtot",#N/A,FALSE,"SR";"b2.9095",#N/A,FALSE,"SR"}</definedName>
    <definedName name="wrn.test." localSheetId="14" hidden="1">{"srtot",#N/A,FALSE,"SR";"b2.9095",#N/A,FALSE,"SR"}</definedName>
    <definedName name="wrn.test." localSheetId="1" hidden="1">{"srtot",#N/A,FALSE,"SR";"b2.9095",#N/A,FALSE,"SR"}</definedName>
    <definedName name="wrn.test." localSheetId="3" hidden="1">{"srtot",#N/A,FALSE,"SR";"b2.9095",#N/A,FALSE,"SR"}</definedName>
    <definedName name="wrn.test." localSheetId="5" hidden="1">{"srtot",#N/A,FALSE,"SR";"b2.9095",#N/A,FALSE,"SR"}</definedName>
    <definedName name="wrn.test." localSheetId="6" hidden="1">{"srtot",#N/A,FALSE,"SR";"b2.9095",#N/A,FALSE,"SR"}</definedName>
    <definedName name="wrn.test." localSheetId="8" hidden="1">{"srtot",#N/A,FALSE,"SR";"b2.9095",#N/A,FALSE,"SR"}</definedName>
    <definedName name="wrn.test." localSheetId="9" hidden="1">{"srtot",#N/A,FALSE,"SR";"b2.9095",#N/A,FALSE,"SR"}</definedName>
    <definedName name="wrn.test." localSheetId="10" hidden="1">{"srtot",#N/A,FALSE,"SR";"b2.9095",#N/A,FALSE,"SR"}</definedName>
    <definedName name="wrn.test." localSheetId="12" hidden="1">{"srtot",#N/A,FALSE,"SR";"b2.9095",#N/A,FALSE,"SR"}</definedName>
    <definedName name="wrn.test." localSheetId="2" hidden="1">{"srtot",#N/A,FALSE,"SR";"b2.9095",#N/A,FALSE,"SR"}</definedName>
    <definedName name="wrn.test." localSheetId="4" hidden="1">{"srtot",#N/A,FALSE,"SR";"b2.9095",#N/A,FALSE,"SR"}</definedName>
    <definedName name="wrn.test." localSheetId="7" hidden="1">{"srtot",#N/A,FALSE,"SR";"b2.9095",#N/A,FALSE,"SR"}</definedName>
    <definedName name="wrn.test." localSheetId="11" hidden="1">{"srtot",#N/A,FALSE,"SR";"b2.9095",#N/A,FALSE,"SR"}</definedName>
    <definedName name="wrn.test." hidden="1">{"srtot",#N/A,FALSE,"SR";"b2.9095",#N/A,FALSE,"SR"}</definedName>
    <definedName name="www" localSheetId="13" hidden="1">{"'előző év december'!$A$2:$CP$214"}</definedName>
    <definedName name="www" localSheetId="14" hidden="1">{"'előző év december'!$A$2:$CP$214"}</definedName>
    <definedName name="www" localSheetId="1" hidden="1">{"'előző év december'!$A$2:$CP$214"}</definedName>
    <definedName name="www" localSheetId="3" hidden="1">{"'előző év december'!$A$2:$CP$214"}</definedName>
    <definedName name="www" localSheetId="5" hidden="1">{"'előző év december'!$A$2:$CP$214"}</definedName>
    <definedName name="www" localSheetId="6" hidden="1">{"'előző év december'!$A$2:$CP$214"}</definedName>
    <definedName name="www" localSheetId="8" hidden="1">{"'előző év december'!$A$2:$CP$214"}</definedName>
    <definedName name="www" localSheetId="9" hidden="1">{"'előző év december'!$A$2:$CP$214"}</definedName>
    <definedName name="www" localSheetId="10" hidden="1">{"'előző év december'!$A$2:$CP$214"}</definedName>
    <definedName name="www" localSheetId="12" hidden="1">{"'előző év december'!$A$2:$CP$214"}</definedName>
    <definedName name="www" localSheetId="2" hidden="1">{"'előző év december'!$A$2:$CP$214"}</definedName>
    <definedName name="www" localSheetId="4" hidden="1">{"'előző év december'!$A$2:$CP$214"}</definedName>
    <definedName name="www" localSheetId="7" hidden="1">{"'előző év december'!$A$2:$CP$214"}</definedName>
    <definedName name="www" localSheetId="11" hidden="1">{"'előző év december'!$A$2:$CP$214"}</definedName>
    <definedName name="www" hidden="1">{"'előző év december'!$A$2:$CP$214"}</definedName>
    <definedName name="x" localSheetId="0">#REF!</definedName>
    <definedName name="x" localSheetId="13" hidden="1">{"'Inversión Extranjera'!$A$1:$AG$74","'Inversión Extranjera'!$G$7:$AF$61"}</definedName>
    <definedName name="x" localSheetId="14" hidden="1">{"'Inversión Extranjera'!$A$1:$AG$74","'Inversión Extranjera'!$G$7:$AF$61"}</definedName>
    <definedName name="x" localSheetId="1" hidden="1">{"'Inversión Extranjera'!$A$1:$AG$74","'Inversión Extranjera'!$G$7:$AF$61"}</definedName>
    <definedName name="x" localSheetId="3" hidden="1">{"'Inversión Extranjera'!$A$1:$AG$74","'Inversión Extranjera'!$G$7:$AF$61"}</definedName>
    <definedName name="x" localSheetId="5" hidden="1">{"'Inversión Extranjera'!$A$1:$AG$74","'Inversión Extranjera'!$G$7:$AF$61"}</definedName>
    <definedName name="x" localSheetId="6" hidden="1">{"'Inversión Extranjera'!$A$1:$AG$74","'Inversión Extranjera'!$G$7:$AF$61"}</definedName>
    <definedName name="x" localSheetId="8" hidden="1">{"'Inversión Extranjera'!$A$1:$AG$74","'Inversión Extranjera'!$G$7:$AF$61"}</definedName>
    <definedName name="x" localSheetId="9" hidden="1">{"'Inversión Extranjera'!$A$1:$AG$74","'Inversión Extranjera'!$G$7:$AF$61"}</definedName>
    <definedName name="x" localSheetId="10" hidden="1">{"'Inversión Extranjera'!$A$1:$AG$74","'Inversión Extranjera'!$G$7:$AF$61"}</definedName>
    <definedName name="x" localSheetId="12" hidden="1">{"'Inversión Extranjera'!$A$1:$AG$74","'Inversión Extranjera'!$G$7:$AF$61"}</definedName>
    <definedName name="x" localSheetId="2" hidden="1">{"'Inversión Extranjera'!$A$1:$AG$74","'Inversión Extranjera'!$G$7:$AF$61"}</definedName>
    <definedName name="x" localSheetId="4" hidden="1">{"'Inversión Extranjera'!$A$1:$AG$74","'Inversión Extranjera'!$G$7:$AF$61"}</definedName>
    <definedName name="x" localSheetId="7" hidden="1">{"'Inversión Extranjera'!$A$1:$AG$74","'Inversión Extranjera'!$G$7:$AF$61"}</definedName>
    <definedName name="x" localSheetId="11" hidden="1">{"'Inversión Extranjera'!$A$1:$AG$74","'Inversión Extranjera'!$G$7:$AF$61"}</definedName>
    <definedName name="x" hidden="1">{"'Inversión Extranjera'!$A$1:$AG$74","'Inversión Extranjera'!$G$7:$AF$61"}</definedName>
    <definedName name="xb">#REF!</definedName>
    <definedName name="xbn">#REF!</definedName>
    <definedName name="xbnd12">#REF!</definedName>
    <definedName name="xbnd16">#REF!</definedName>
    <definedName name="xbns">#REF!</definedName>
    <definedName name="xbs">#REF!</definedName>
    <definedName name="xcvcxz" localSheetId="13" hidden="1">#REF!</definedName>
    <definedName name="xcvcxz" localSheetId="5" hidden="1">#REF!</definedName>
    <definedName name="xcvcxz" localSheetId="8" hidden="1">#REF!</definedName>
    <definedName name="xcvcxz" localSheetId="9" hidden="1">#REF!</definedName>
    <definedName name="xcvcxz" localSheetId="12" hidden="1">#REF!</definedName>
    <definedName name="xcvcxz" localSheetId="4" hidden="1">#REF!</definedName>
    <definedName name="xcvcxz" localSheetId="7" hidden="1">#REF!</definedName>
    <definedName name="xcvcxz" hidden="1">#REF!</definedName>
    <definedName name="xd4lylie.31">#REF!</definedName>
    <definedName name="xd4lylie.32">#REF!</definedName>
    <definedName name="xd4lylie.46">#REF!</definedName>
    <definedName name="xly2.31">#REF!</definedName>
    <definedName name="xly2.32">#REF!</definedName>
    <definedName name="xly2.46">#REF!</definedName>
    <definedName name="xlyra2.31">#REF!</definedName>
    <definedName name="xlyra2.32">#REF!</definedName>
    <definedName name="xlyra2.46">#REF!</definedName>
    <definedName name="xn">#REF!</definedName>
    <definedName name="xnd12">#REF!</definedName>
    <definedName name="xnd16">#REF!</definedName>
    <definedName name="xns">#REF!</definedName>
    <definedName name="xs">#REF!</definedName>
    <definedName name="xsr">#REF!</definedName>
    <definedName name="xsrd12">#REF!</definedName>
    <definedName name="xsrd16">#REF!</definedName>
    <definedName name="xsrn">#REF!</definedName>
    <definedName name="xsrnd12">#REF!</definedName>
    <definedName name="xsrnd16">#REF!</definedName>
    <definedName name="xsrns">#REF!</definedName>
    <definedName name="xsrs">#REF!</definedName>
    <definedName name="xxlyrae.31">#REF!</definedName>
    <definedName name="xxlyrae.32">#REF!</definedName>
    <definedName name="xxlyrae.41">#REF!</definedName>
    <definedName name="xxlyrae.42">#REF!</definedName>
    <definedName name="xxlyrae.43">#REF!</definedName>
    <definedName name="xxlyrae.46">#REF!</definedName>
    <definedName name="xxx">#REF!</definedName>
    <definedName name="xxxta">MATCH("mediana",[0]!vector_estadigrafos,0)+[0]!inicio_variable-1</definedName>
    <definedName name="xxxx">#REF!</definedName>
    <definedName name="xxxxx">#REF!,#REF!</definedName>
    <definedName name="xxxxxx">#REF!</definedName>
    <definedName name="xxxxxxxx">#REF!</definedName>
    <definedName name="xxxxxxxxxxx">#REF!</definedName>
    <definedName name="xxyrad16.31">#REF!</definedName>
    <definedName name="xxyrad16.32">#REF!</definedName>
    <definedName name="xxyrad16.41">#REF!</definedName>
    <definedName name="xxyrad16.42">#REF!</definedName>
    <definedName name="xxyrad16.43">#REF!</definedName>
    <definedName name="xxyrad16.46">#REF!</definedName>
    <definedName name="xyd16.31">#REF!</definedName>
    <definedName name="xyd16.32">#REF!</definedName>
    <definedName name="xyd16.41">#REF!</definedName>
    <definedName name="xyd16.42">#REF!</definedName>
    <definedName name="xyd16.43">#REF!</definedName>
    <definedName name="xyd16.46">#REF!</definedName>
    <definedName name="y">#REF!</definedName>
    <definedName name="y_1">#REF!</definedName>
    <definedName name="y_2">#REF!</definedName>
    <definedName name="y_3">#REF!</definedName>
    <definedName name="y_4">#REF!</definedName>
    <definedName name="y_p">#REF!</definedName>
    <definedName name="y_r">#REF!</definedName>
    <definedName name="y_r_p">#REF!</definedName>
    <definedName name="y_rsa">#REF!</definedName>
    <definedName name="y_t">#REF!</definedName>
    <definedName name="yadp">#REF!</definedName>
    <definedName name="yadpd12">#REF!</definedName>
    <definedName name="yadpd16">#REF!</definedName>
    <definedName name="yadps">#REF!</definedName>
    <definedName name="yagro">#REF!</definedName>
    <definedName name="yagrod12">#REF!</definedName>
    <definedName name="yagrod16">#REF!</definedName>
    <definedName name="yagros">#REF!</definedName>
    <definedName name="ycom">#REF!</definedName>
    <definedName name="ycomd12">#REF!</definedName>
    <definedName name="ycomd16">#REF!</definedName>
    <definedName name="ycoms">#REF!</definedName>
    <definedName name="ycon">#REF!</definedName>
    <definedName name="ycond12">#REF!</definedName>
    <definedName name="ycond16">#REF!</definedName>
    <definedName name="ycons">#REF!</definedName>
    <definedName name="yd16.04">#REF!</definedName>
    <definedName name="yd16.19">#REF!</definedName>
    <definedName name="yd16.49">#REF!</definedName>
    <definedName name="ye" localSheetId="13" hidden="1">#REF!</definedName>
    <definedName name="ye" localSheetId="14" hidden="1">#REF!</definedName>
    <definedName name="ye" localSheetId="1" hidden="1">#REF!</definedName>
    <definedName name="ye" localSheetId="3" hidden="1">#REF!</definedName>
    <definedName name="ye" localSheetId="9" hidden="1">#REF!</definedName>
    <definedName name="ye" localSheetId="10" hidden="1">#REF!</definedName>
    <definedName name="ye" localSheetId="12" hidden="1">#REF!</definedName>
    <definedName name="ye" localSheetId="2" hidden="1">#REF!</definedName>
    <definedName name="ye" localSheetId="4" hidden="1">#REF!</definedName>
    <definedName name="ye" localSheetId="7" hidden="1">#REF!</definedName>
    <definedName name="ye" localSheetId="11" hidden="1">#REF!</definedName>
    <definedName name="ye" hidden="1">#REF!</definedName>
    <definedName name="ye_d12">#REF!</definedName>
    <definedName name="ye_old">#REF!</definedName>
    <definedName name="ye_sa">#REF!</definedName>
    <definedName name="ye_sf">#REF!</definedName>
    <definedName name="yega">#REF!</definedName>
    <definedName name="yegad12">#REF!</definedName>
    <definedName name="yegad16">#REF!</definedName>
    <definedName name="yegas">#REF!</definedName>
    <definedName name="YEN">#REF!,#REF!</definedName>
    <definedName name="yext.40">#REF!</definedName>
    <definedName name="yextx.40">#REF!</definedName>
    <definedName name="yextx.41">#REF!</definedName>
    <definedName name="yfin">#REF!</definedName>
    <definedName name="yfind12">#REF!</definedName>
    <definedName name="yfind16">#REF!</definedName>
    <definedName name="yfins">#REF!</definedName>
    <definedName name="yimb">#REF!</definedName>
    <definedName name="yimbd12">#REF!</definedName>
    <definedName name="yimbd16">#REF!</definedName>
    <definedName name="yimbs">#REF!</definedName>
    <definedName name="yimp">#REF!</definedName>
    <definedName name="yimpd12">#REF!</definedName>
    <definedName name="yimpd16">#REF!</definedName>
    <definedName name="yimps">#REF!</definedName>
    <definedName name="yind">#REF!</definedName>
    <definedName name="yind_res">#REF!</definedName>
    <definedName name="yind_resd12">#REF!</definedName>
    <definedName name="yind_resd16">#REF!</definedName>
    <definedName name="yind_ress">#REF!</definedName>
    <definedName name="yindd12">#REF!</definedName>
    <definedName name="yindd16">#REF!</definedName>
    <definedName name="yinds">#REF!</definedName>
    <definedName name="yiva">#REF!</definedName>
    <definedName name="yivad12">#REF!</definedName>
    <definedName name="yivad16">#REF!</definedName>
    <definedName name="yivas">#REF!</definedName>
    <definedName name="yjdtjdtj" localSheetId="13" hidden="1">#REF!</definedName>
    <definedName name="yjdtjdtj" localSheetId="14" hidden="1">#REF!</definedName>
    <definedName name="yjdtjdtj" localSheetId="3" hidden="1">#REF!</definedName>
    <definedName name="yjdtjdtj" localSheetId="9" hidden="1">#REF!</definedName>
    <definedName name="yjdtjdtj" localSheetId="10" hidden="1">#REF!</definedName>
    <definedName name="yjdtjdtj" localSheetId="12" hidden="1">#REF!</definedName>
    <definedName name="yjdtjdtj" localSheetId="2" hidden="1">#REF!</definedName>
    <definedName name="yjdtjdtj" localSheetId="4" hidden="1">#REF!</definedName>
    <definedName name="yjdtjdtj" localSheetId="7" hidden="1">#REF!</definedName>
    <definedName name="yjdtjdtj" localSheetId="11" hidden="1">#REF!</definedName>
    <definedName name="yjdtjdtj" hidden="1">#REF!</definedName>
    <definedName name="yjhrh" localSheetId="13" hidden="1">#REF!</definedName>
    <definedName name="yjhrh" localSheetId="14" hidden="1">#REF!</definedName>
    <definedName name="yjhrh" localSheetId="3" hidden="1">#REF!</definedName>
    <definedName name="yjhrh" localSheetId="9" hidden="1">#REF!</definedName>
    <definedName name="yjhrh" localSheetId="10" hidden="1">#REF!</definedName>
    <definedName name="yjhrh" localSheetId="12" hidden="1">#REF!</definedName>
    <definedName name="yjhrh" localSheetId="2" hidden="1">#REF!</definedName>
    <definedName name="yjhrh" localSheetId="4" hidden="1">#REF!</definedName>
    <definedName name="yjhrh" localSheetId="7" hidden="1">#REF!</definedName>
    <definedName name="yjhrh" localSheetId="11" hidden="1">#REF!</definedName>
    <definedName name="yjhrh" hidden="1">#REF!</definedName>
    <definedName name="ymine">#REF!</definedName>
    <definedName name="ymined12">#REF!</definedName>
    <definedName name="ymined16">#REF!</definedName>
    <definedName name="ymines">#REF!</definedName>
    <definedName name="yn">#REF!</definedName>
    <definedName name="ynd12">#REF!</definedName>
    <definedName name="ynd16">#REF!</definedName>
    <definedName name="yns">#REF!</definedName>
    <definedName name="yo">#REF!</definedName>
    <definedName name="ype">#REF!</definedName>
    <definedName name="ypesca">#REF!</definedName>
    <definedName name="ypescad12">#REF!</definedName>
    <definedName name="ypescad16">#REF!</definedName>
    <definedName name="ypescas">#REF!</definedName>
    <definedName name="ypr">#REF!</definedName>
    <definedName name="ypra">#REF!</definedName>
    <definedName name="yprad12">#REF!</definedName>
    <definedName name="yprad16">#REF!</definedName>
    <definedName name="yprae">#REF!</definedName>
    <definedName name="ypras">#REF!</definedName>
    <definedName name="yprd12">#REF!</definedName>
    <definedName name="yprd16">#REF!</definedName>
    <definedName name="yprs">#REF!</definedName>
    <definedName name="yra">#REF!</definedName>
    <definedName name="yra2">#REF!</definedName>
    <definedName name="yra2d12">#REF!</definedName>
    <definedName name="yra2d16">#REF!</definedName>
    <definedName name="yra2s">#REF!</definedName>
    <definedName name="yrad12">#REF!</definedName>
    <definedName name="yrad16">#REF!</definedName>
    <definedName name="yrad16.04">#REF!</definedName>
    <definedName name="yrad16.19">#REF!</definedName>
    <definedName name="yrad16.49">#REF!</definedName>
    <definedName name="yrae">#REF!</definedName>
    <definedName name="yras">#REF!</definedName>
    <definedName name="yres">#REF!</definedName>
    <definedName name="yresd12">#REF!</definedName>
    <definedName name="yresd16">#REF!</definedName>
    <definedName name="yress">#REF!</definedName>
    <definedName name="yrrnn">#REF!</definedName>
    <definedName name="yrrnnd12">#REF!</definedName>
    <definedName name="yrrnnd16">#REF!</definedName>
    <definedName name="yrrnnd16.04">#REF!</definedName>
    <definedName name="yrrnnd16.19">#REF!</definedName>
    <definedName name="yrrnnd16.49">#REF!</definedName>
    <definedName name="yrrnns">#REF!</definedName>
    <definedName name="ys">#REF!</definedName>
    <definedName name="yspc">#REF!</definedName>
    <definedName name="yspcd12">#REF!</definedName>
    <definedName name="yspcd16">#REF!</definedName>
    <definedName name="yspcs">#REF!</definedName>
    <definedName name="yst">#REF!</definedName>
    <definedName name="ystd12">#REF!</definedName>
    <definedName name="ystd16">#REF!</definedName>
    <definedName name="ysts">#REF!</definedName>
    <definedName name="ytyc">#REF!</definedName>
    <definedName name="ytycd12">#REF!</definedName>
    <definedName name="ytycd16">#REF!</definedName>
    <definedName name="ytycs">#REF!</definedName>
    <definedName name="yviv">#REF!</definedName>
    <definedName name="yvivd12">#REF!</definedName>
    <definedName name="yvivd16">#REF!</definedName>
    <definedName name="yvivs">#REF!</definedName>
    <definedName name="ztr" localSheetId="13" hidden="1">{"'előző év december'!$A$2:$CP$214"}</definedName>
    <definedName name="ztr" localSheetId="14" hidden="1">{"'előző év december'!$A$2:$CP$214"}</definedName>
    <definedName name="ztr" localSheetId="1" hidden="1">{"'előző év december'!$A$2:$CP$214"}</definedName>
    <definedName name="ztr" localSheetId="3" hidden="1">{"'előző év december'!$A$2:$CP$214"}</definedName>
    <definedName name="ztr" localSheetId="5" hidden="1">{"'előző év december'!$A$2:$CP$214"}</definedName>
    <definedName name="ztr" localSheetId="6" hidden="1">{"'előző év december'!$A$2:$CP$214"}</definedName>
    <definedName name="ztr" localSheetId="8" hidden="1">{"'előző év december'!$A$2:$CP$214"}</definedName>
    <definedName name="ztr" localSheetId="9" hidden="1">{"'előző év december'!$A$2:$CP$214"}</definedName>
    <definedName name="ztr" localSheetId="10" hidden="1">{"'előző év december'!$A$2:$CP$214"}</definedName>
    <definedName name="ztr" localSheetId="12" hidden="1">{"'előző év december'!$A$2:$CP$214"}</definedName>
    <definedName name="ztr" localSheetId="2" hidden="1">{"'előző év december'!$A$2:$CP$214"}</definedName>
    <definedName name="ztr" localSheetId="4" hidden="1">{"'előző év december'!$A$2:$CP$214"}</definedName>
    <definedName name="ztr" localSheetId="7" hidden="1">{"'előző év december'!$A$2:$CP$214"}</definedName>
    <definedName name="ztr" localSheetId="11" hidden="1">{"'előző év december'!$A$2:$CP$214"}</definedName>
    <definedName name="ztr" hidden="1">{"'előző év december'!$A$2:$CP$214"}</definedName>
    <definedName name="zz" localSheetId="13" hidden="1">#REF!</definedName>
    <definedName name="zz" localSheetId="14" hidden="1">#REF!</definedName>
    <definedName name="zz" localSheetId="12" hidden="1">#REF!</definedName>
    <definedName name="zz" localSheetId="2" hidden="1">#REF!</definedName>
    <definedName name="zz" localSheetId="4" hidden="1">#REF!</definedName>
    <definedName name="zz" hidden="1">#REF!</definedName>
    <definedName name="zzz" localSheetId="13" hidden="1">{"'előző év december'!$A$2:$CP$214"}</definedName>
    <definedName name="zzz" localSheetId="14" hidden="1">{"'előző év december'!$A$2:$CP$214"}</definedName>
    <definedName name="zzz" localSheetId="1" hidden="1">{"'előző év december'!$A$2:$CP$214"}</definedName>
    <definedName name="zzz" localSheetId="3" hidden="1">{"'előző év december'!$A$2:$CP$214"}</definedName>
    <definedName name="zzz" localSheetId="5" hidden="1">{"'előző év december'!$A$2:$CP$214"}</definedName>
    <definedName name="zzz" localSheetId="6" hidden="1">{"'előző év december'!$A$2:$CP$214"}</definedName>
    <definedName name="zzz" localSheetId="8" hidden="1">{"'előző év december'!$A$2:$CP$214"}</definedName>
    <definedName name="zzz" localSheetId="9" hidden="1">{"'előző év december'!$A$2:$CP$214"}</definedName>
    <definedName name="zzz" localSheetId="10" hidden="1">{"'előző év december'!$A$2:$CP$214"}</definedName>
    <definedName name="zzz" localSheetId="12" hidden="1">{"'előző év december'!$A$2:$CP$214"}</definedName>
    <definedName name="zzz" localSheetId="2" hidden="1">{"'előző év december'!$A$2:$CP$214"}</definedName>
    <definedName name="zzz" localSheetId="4" hidden="1">{"'előző év december'!$A$2:$CP$214"}</definedName>
    <definedName name="zzz" localSheetId="7" hidden="1">{"'előző év december'!$A$2:$CP$214"}</definedName>
    <definedName name="zzz" localSheetId="11"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<sst xmlns="http://schemas.openxmlformats.org/spreadsheetml/2006/main" count="412" uniqueCount="242">
  <si>
    <t>21</t>
  </si>
  <si>
    <t>22</t>
  </si>
  <si>
    <t>23</t>
  </si>
  <si>
    <t>24</t>
  </si>
  <si>
    <t>25</t>
  </si>
  <si>
    <t>26</t>
  </si>
  <si>
    <t>2026 (f)</t>
  </si>
  <si>
    <t>2027 (f)</t>
  </si>
  <si>
    <t>27</t>
  </si>
  <si>
    <t>Var.</t>
  </si>
  <si>
    <t>Frec.</t>
  </si>
  <si>
    <t>Crec. a/a</t>
  </si>
  <si>
    <t>II</t>
  </si>
  <si>
    <t>III</t>
  </si>
  <si>
    <t>IV</t>
  </si>
  <si>
    <t>EOF</t>
  </si>
  <si>
    <t>EEE</t>
  </si>
  <si>
    <t>Forward</t>
  </si>
  <si>
    <t>21.I</t>
  </si>
  <si>
    <t>21.II</t>
  </si>
  <si>
    <t>21.III</t>
  </si>
  <si>
    <t>21.IV</t>
  </si>
  <si>
    <t>22.I</t>
  </si>
  <si>
    <t>22.II</t>
  </si>
  <si>
    <t>22.III</t>
  </si>
  <si>
    <t>22.IV</t>
  </si>
  <si>
    <t>23.I</t>
  </si>
  <si>
    <t>23.II</t>
  </si>
  <si>
    <t>23.III</t>
  </si>
  <si>
    <t>23.IV</t>
  </si>
  <si>
    <t>24.I</t>
  </si>
  <si>
    <t>24.II</t>
  </si>
  <si>
    <t>24.III</t>
  </si>
  <si>
    <t>24.IV</t>
  </si>
  <si>
    <t>25.I</t>
  </si>
  <si>
    <t>25.II</t>
  </si>
  <si>
    <t>25.III</t>
  </si>
  <si>
    <t>25.IV</t>
  </si>
  <si>
    <t>26.I</t>
  </si>
  <si>
    <t>26.II</t>
  </si>
  <si>
    <t>26.III</t>
  </si>
  <si>
    <t>https://www.bcentral.cl/contenido/-/detalle/informe-de-politica-monetaria-marzo-2020</t>
  </si>
  <si>
    <t>26.IV</t>
  </si>
  <si>
    <t>27.I</t>
  </si>
  <si>
    <t>https://www.bcentral.cl/contenido/-/detalle/informe-de-politica-monetaria-marzo-2022</t>
  </si>
  <si>
    <t xml:space="preserve">       </t>
  </si>
  <si>
    <t>27.II</t>
  </si>
  <si>
    <t>27.III</t>
  </si>
  <si>
    <t>26 (f)</t>
  </si>
  <si>
    <t>27 (f)</t>
  </si>
  <si>
    <t>27.IV</t>
  </si>
  <si>
    <t>2028 (f)</t>
  </si>
  <si>
    <t>28 (f)</t>
  </si>
  <si>
    <t>28</t>
  </si>
  <si>
    <t>28.I</t>
  </si>
  <si>
    <t>10-19</t>
  </si>
  <si>
    <t>(f)</t>
  </si>
  <si>
    <t>https://si3.bcentral.cl/estadisticas/Principal1/enlaces/aplicaciones/index_IPOM.html</t>
  </si>
  <si>
    <t>28.II</t>
  </si>
  <si>
    <t xml:space="preserve"> </t>
  </si>
  <si>
    <t>28.III</t>
  </si>
  <si>
    <t>26(f)</t>
  </si>
  <si>
    <t>27(f)</t>
  </si>
  <si>
    <t>28(f)</t>
  </si>
  <si>
    <t>(e)</t>
  </si>
  <si>
    <t/>
  </si>
  <si>
    <t>China</t>
  </si>
  <si>
    <t>India</t>
  </si>
  <si>
    <t>FOMC Jun.26 (2)</t>
  </si>
  <si>
    <t>FOMC Mar.26 (2)</t>
  </si>
  <si>
    <t>Private consumption</t>
  </si>
  <si>
    <t>Government consumption</t>
  </si>
  <si>
    <t>GFCF</t>
  </si>
  <si>
    <t>Exports</t>
  </si>
  <si>
    <t>Imports</t>
  </si>
  <si>
    <t>Inventory change</t>
  </si>
  <si>
    <t>GDP</t>
  </si>
  <si>
    <t>(percentage points)</t>
  </si>
  <si>
    <t>Source: Central Bank of Chile.</t>
  </si>
  <si>
    <t>FIGURE II.1</t>
  </si>
  <si>
    <t>Change in the GDP growth projection between IPoM (1)</t>
  </si>
  <si>
    <t>Year</t>
  </si>
  <si>
    <t>Effective</t>
  </si>
  <si>
    <t>Jun.26 IPoM</t>
  </si>
  <si>
    <t>Sep.26 IPoM</t>
  </si>
  <si>
    <t>FIGURE II.4</t>
  </si>
  <si>
    <t>ACTIVITY, PRIVATE CONSUMPTION AND GFCF</t>
  </si>
  <si>
    <t>(index, 2018=100)</t>
  </si>
  <si>
    <t>FIGURE II.2</t>
  </si>
  <si>
    <t>GDP (1)</t>
  </si>
  <si>
    <t xml:space="preserve">                    Private consumption</t>
  </si>
  <si>
    <t>(1) Considers midpoint of GDP growth ranges projected in respective Monetary Policy Report (IPoM).</t>
  </si>
  <si>
    <t>TABLE II.3</t>
  </si>
  <si>
    <t>ECONOMIC GROWTH AND CURRENT ACCOUNT</t>
  </si>
  <si>
    <t>TABLE II.1</t>
  </si>
  <si>
    <t>National income</t>
  </si>
  <si>
    <t>Domestic demand</t>
  </si>
  <si>
    <t>Domestic demand (w/o inventory change)</t>
  </si>
  <si>
    <t xml:space="preserve">   Gross fixed capital formation</t>
  </si>
  <si>
    <t xml:space="preserve">   Total consumption</t>
  </si>
  <si>
    <t xml:space="preserve">        Private consumption</t>
  </si>
  <si>
    <t>Goods and services exports</t>
  </si>
  <si>
    <t>Goods and services imports</t>
  </si>
  <si>
    <t>Current account (% of GDP)</t>
  </si>
  <si>
    <t>Gross national saving (% of GDP)</t>
  </si>
  <si>
    <t>Gross national investment (% of GDP)</t>
  </si>
  <si>
    <t>GFCF (% of nominal GDP)</t>
  </si>
  <si>
    <t>GFCF (% of real GDP)</t>
  </si>
  <si>
    <t>Current account</t>
  </si>
  <si>
    <t xml:space="preserve">       Trade balance</t>
  </si>
  <si>
    <t xml:space="preserve">       Exports</t>
  </si>
  <si>
    <t xml:space="preserve">       Imports</t>
  </si>
  <si>
    <t xml:space="preserve">   Services</t>
  </si>
  <si>
    <t xml:space="preserve">  Rent</t>
  </si>
  <si>
    <t xml:space="preserve">  Current transfers</t>
  </si>
  <si>
    <t>(f) Forecast</t>
  </si>
  <si>
    <t xml:space="preserve">(annual change, percent) </t>
  </si>
  <si>
    <t>(US$ million)</t>
  </si>
  <si>
    <t>0.25-0.75</t>
  </si>
  <si>
    <t>2.0-3.0</t>
  </si>
  <si>
    <t>2.25-3.25</t>
  </si>
  <si>
    <t>FIGURE II.3</t>
  </si>
  <si>
    <t>CURRENT ACCOUNT: SAVINGS AND INVESTMENT (1)</t>
  </si>
  <si>
    <t>(percentage of annual GDP)</t>
  </si>
  <si>
    <t>(1) The government savings component considers as actual data up to 2025 the general government's balance sheet; the government savings of the central government's balance sheet is used for the 2026-2028 forecast.</t>
  </si>
  <si>
    <t>(f) Forecast.</t>
  </si>
  <si>
    <t>Investment</t>
  </si>
  <si>
    <t>National saving</t>
  </si>
  <si>
    <t>Private saving</t>
  </si>
  <si>
    <t>Govt. Saving</t>
  </si>
  <si>
    <t>External saving</t>
  </si>
  <si>
    <t>INTERNATIONAL BASELINE SCENARIO ASSUMPTIONS</t>
  </si>
  <si>
    <t>TABLE II.2</t>
  </si>
  <si>
    <t>Aveg.</t>
  </si>
  <si>
    <t>(annual change, percent)</t>
  </si>
  <si>
    <t>(levels)</t>
  </si>
  <si>
    <t>(1) For definition, see Glossary of economic terms.</t>
  </si>
  <si>
    <t>(2) Annual average for the upper range of the Fed funds rate.</t>
  </si>
  <si>
    <t>Glossary of economic terms.</t>
  </si>
  <si>
    <t>Terms of trade</t>
  </si>
  <si>
    <t>External prices (in US$)</t>
  </si>
  <si>
    <t>LME copper price (US$cent/pound)</t>
  </si>
  <si>
    <t>WTI oil price (US$/barrel)</t>
  </si>
  <si>
    <t>Brent oil price (US$/barrel)</t>
  </si>
  <si>
    <t>Gasoline price (US$/gallon)</t>
  </si>
  <si>
    <t>US Federal Funds Rate (%) (1) (2)</t>
  </si>
  <si>
    <t>Foods</t>
  </si>
  <si>
    <t>Copper</t>
  </si>
  <si>
    <t>Oil</t>
  </si>
  <si>
    <t>COMMODITY PRICES FORECASTS (1)</t>
  </si>
  <si>
    <t>COPPER (2)</t>
  </si>
  <si>
    <t>OIL (3)</t>
  </si>
  <si>
    <t>FOODS</t>
  </si>
  <si>
    <t>GASOLINE</t>
  </si>
  <si>
    <t>(dollars per pound)</t>
  </si>
  <si>
    <t>(index)</t>
  </si>
  <si>
    <t>(dollars per barrel)</t>
  </si>
  <si>
    <t>(dollars per gallon)</t>
  </si>
  <si>
    <t>(1) Actual or projected annual average price for each year as contained in respective Monetary Policy Report (IPoM).</t>
  </si>
  <si>
    <t>(2) Copper price traded on the London Metal Exchange.</t>
  </si>
  <si>
    <t xml:space="preserve">(3) For oil, WTI-Brent average price per barrel. </t>
  </si>
  <si>
    <t>Sources: Central Bank of Chile, Bloomberg and FAO.</t>
  </si>
  <si>
    <t>Gasoline</t>
  </si>
  <si>
    <t>FIGURE II.5</t>
  </si>
  <si>
    <t>TERMS OF TRADE</t>
  </si>
  <si>
    <t>(level, 2018=100)</t>
  </si>
  <si>
    <t>(f) Forecast. (e) Estimate.</t>
  </si>
  <si>
    <t>Source: Central Bank of Chile based on a sample of investment banks, Consensus Forecasts, the IMF, and statistics bureaus of respective countries.</t>
  </si>
  <si>
    <t>World GDP at PPP</t>
  </si>
  <si>
    <t>World GDP at market exchange rate</t>
  </si>
  <si>
    <t>Trading partners</t>
  </si>
  <si>
    <t>United States</t>
  </si>
  <si>
    <t>Eurozone</t>
  </si>
  <si>
    <t>Japan</t>
  </si>
  <si>
    <t>Rest de Asia</t>
  </si>
  <si>
    <t>Latin America (excl. Chile)</t>
  </si>
  <si>
    <t>Commodity exp.</t>
  </si>
  <si>
    <t>WORLD GROWTH (1)</t>
  </si>
  <si>
    <t>TRADING PARTNERS GROWTH PROJECTIONS (1)</t>
  </si>
  <si>
    <t>Latin America (2)</t>
  </si>
  <si>
    <t>(1) Green and red lines correspond to the projection of the central scenario of the respective Monetary Policy Report (IPoM).</t>
  </si>
  <si>
    <t xml:space="preserve">(2) The Region considers Argentina, Bolivia, Brazil, Colombia, Ecuador, Mexico, Paraguay, Peru, Uruguay and Venezuela. The series projection is based on GPM model region made up by Brazil, Colombia, Mexico and Peru. </t>
  </si>
  <si>
    <t>FIGURE II.6</t>
  </si>
  <si>
    <t>EVOLUTION AND FORECASTS FOR THE FED FUNDS RATE</t>
  </si>
  <si>
    <t>FIGURE II.7</t>
  </si>
  <si>
    <t>(1) Actual Fed funds rate. (2) Forecast of Federal Open Market Committee (FOMC) at respective meeting. (3) Based on statistical cutoff dates of respective Monetary Policy Report (IPoM). (4) Annual average for the upper range of Fed funds rate in 2026 and 2027, according to central scenario of each IPoM.</t>
  </si>
  <si>
    <t>Sources: Bloomberg and U.S. Federal Reserve.</t>
  </si>
  <si>
    <t>Fed funds rate (1)</t>
  </si>
  <si>
    <t>Asset prices, Sep.26 IPoM (3)</t>
  </si>
  <si>
    <t>Asset prices, Jun.26 IPoM (3)</t>
  </si>
  <si>
    <t>Jun.26 IPoM (4)</t>
  </si>
  <si>
    <t>Sep.26 IPoM (4)</t>
  </si>
  <si>
    <t>ACTIVITY GAP (1) (2)</t>
  </si>
  <si>
    <t>(level, percentage points)</t>
  </si>
  <si>
    <t>(1) Shows the estimate and projection contained in the respective IPoM. (2) Forecast assumes structural paramenters updated in March 2026 Monetary Policy Report (IPoM) (trend GDP) and potential GDP updated in September 2026 IPoM. 
Source: Central Bank of Chile.</t>
  </si>
  <si>
    <t>FIGURE II.8</t>
  </si>
  <si>
    <t>TABLE II.4</t>
  </si>
  <si>
    <t>INFLATION (1)</t>
  </si>
  <si>
    <t>Average CPI</t>
  </si>
  <si>
    <t>December CPI</t>
  </si>
  <si>
    <t>CPI in around 2 years (2)</t>
  </si>
  <si>
    <t>Average core CPI</t>
  </si>
  <si>
    <t>December core CPI</t>
  </si>
  <si>
    <t>Core CPI around 2 years (2)</t>
  </si>
  <si>
    <t>(1) Figures consider the 2023 CPI reference basket and the splice made by the Central Bank of Chile.</t>
  </si>
  <si>
    <t>Sources: Central Bank of Chile and National Statistics Institute (INE).</t>
  </si>
  <si>
    <t>(2) Inflation forecast for the third quarter of 2028.</t>
  </si>
  <si>
    <t>Core CPI</t>
  </si>
  <si>
    <t>CPI</t>
  </si>
  <si>
    <t>INFLATION FORECAST (1)</t>
  </si>
  <si>
    <t>FIGURE II.9</t>
  </si>
  <si>
    <t xml:space="preserve">          Headline inflation</t>
  </si>
  <si>
    <t>Core inflation (w/o volatiles)</t>
  </si>
  <si>
    <t xml:space="preserve">(1) Figures consider the 2023 CPI reference basket and the splice made by the Central Bank of Chile. Gray area, as from third quarter 2026, shows forecast. </t>
  </si>
  <si>
    <t>MPR CORRIDOR (1)</t>
  </si>
  <si>
    <t>(quarterly average, percent)</t>
  </si>
  <si>
    <t>FIGURE II.10</t>
  </si>
  <si>
    <t>Reference: Recuadro V.1 del IPoM de marzo 2020.</t>
  </si>
  <si>
    <t>Reference: Recuadro V.3 del IPoM de marzo 2022.</t>
  </si>
  <si>
    <t>(1) The 2027 and 2028 calendar considers two MP meetings per quarter. The corridor is built by following the methodology described in Boxes V.1 of March 2020 Report and V.3 of March 2022 Report. It includes the August Economic expectations survey (EEE), the September pre-MP meeting Financial traders survey (EOF) and the quarterly average smoothed forward curve as of September 02. This is calculated by extracting the implicit MPR considering the forward curve over the overnight index swap (OIS) curve for up to 2 years, discounting the fixed rates of each maturity at the simple accrual of the OIS index. For the current quarter, the surveys and the forward curve consider the average of daily actual data and are completed with respective sources. Quarterly average considers working days in each quarter. Gray diamond corresponds to the MP decision of September 2026.</t>
  </si>
  <si>
    <t>Date</t>
  </si>
  <si>
    <t>MPR</t>
  </si>
  <si>
    <t>Confidence interval 66%</t>
  </si>
  <si>
    <t>Confidence interval 33%</t>
  </si>
  <si>
    <t>Corridor</t>
  </si>
  <si>
    <t>Upper</t>
  </si>
  <si>
    <t>Lower</t>
  </si>
  <si>
    <t>MPR MP meeting Sep.26</t>
  </si>
  <si>
    <t>Market expectations</t>
  </si>
  <si>
    <t>Fan chart (areas - for graphic)</t>
  </si>
  <si>
    <t>Corridor (areas)</t>
  </si>
  <si>
    <t>Bounds</t>
  </si>
  <si>
    <t>GDP (y/y, %)</t>
  </si>
  <si>
    <t>CPI (y/y,%)</t>
  </si>
  <si>
    <t>Core CPI (y/y,%)</t>
  </si>
  <si>
    <t>(1) The figure shows the confidence interval of the central projection to the respective horizon (colored area). Includes 10, 70 and 90% confidence intervals around the central scenario. Confidence intervals are constructed from the RMSEs of the XMAS-MEP models, 2009-2017 average.
(2) Figures consider the 2023 CPI reference basket and the splice made by the Central Bank of Chile.
(3) Measured with the CPI without volatiles.</t>
  </si>
  <si>
    <t>GROWTH AND INFLATION FORECASTS (1)</t>
  </si>
  <si>
    <t xml:space="preserve">                                            Quarterly GDP  </t>
  </si>
  <si>
    <t xml:space="preserve">          CPI Inflation (2)</t>
  </si>
  <si>
    <t xml:space="preserve">       Core CPI (2) (3)</t>
  </si>
  <si>
    <t>FIGURE II.11</t>
  </si>
  <si>
    <t>(1) Contributions to the change in the total annual GDP growth projection compared to the June 2026 IPoM projection. GDP growth reflects the difference between the midpoints of the ranges from the respective reports described in Table II.1.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</si>
</sst>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000"/>
    <numFmt numFmtId="166" formatCode="0.000"/>
    <numFmt numFmtId="167" formatCode="0.0000000"/>
    <numFmt numFmtId="168" formatCode="yy"/>
    <numFmt numFmtId="169" formatCode="0.000000"/>
    <numFmt numFmtId="170" formatCode="0.00000000"/>
    <numFmt numFmtId="171" formatCode="0.00000"/>
    <numFmt numFmtId="172" formatCode="#,##0.0"/>
    <numFmt numFmtId="173" formatCode="mmm\.yyyy"/>
    <numFmt numFmtId="174" formatCode="00"/>
    <numFmt numFmtId="175" formatCode="dd\-mm\-yyyy"/>
  </numFmts>
  <fonts count="51">
    <font>
      <sz val="11"/>
      <color theme="1"/>
      <name val="Calibri"/>
      <family val="2"/>
      <scheme val="minor"/>
    </font>
    <font>
      <sz val="11"/>
      <color theme="1"/>
      <name val="Calibri"/>
      <family val="2"/>
      <scheme val="minor"/>
    </font>
    <font>
      <b/>
      <sz val="9"/>
      <color theme="1"/>
      <name val="Frutiger LT 45 Light"/>
      <family val="2"/>
    </font>
    <font>
      <sz val="9"/>
      <name val="Humnst777 Lt BT"/>
      <family val="2"/>
    </font>
    <font>
      <sz val="6.5"/>
      <name val="Frutiger LT 45 Light"/>
      <family val="2"/>
    </font>
    <font>
      <sz val="9"/>
      <name val="Frutiger LT 47 LightCn"/>
      <family val="2"/>
    </font>
    <font>
      <sz val="8"/>
      <name val="Frutiger LT 45 Light"/>
      <family val="2"/>
    </font>
    <font>
      <b/>
      <sz val="7"/>
      <color theme="0"/>
      <name val="Frutiger LT 45 Light"/>
      <family val="2"/>
    </font>
    <font>
      <sz val="10"/>
      <name val="Arial"/>
      <family val="2"/>
    </font>
    <font>
      <b/>
      <sz val="7"/>
      <color theme="3"/>
      <name val="Frutiger LT 45 Light"/>
      <family val="2"/>
    </font>
    <font>
      <sz val="7"/>
      <name val="Frutiger LT 45 Light"/>
      <family val="2"/>
    </font>
    <font>
      <sz val="7"/>
      <color theme="1"/>
      <name val="Frutiger LT 45 Light"/>
      <family val="2"/>
    </font>
    <font>
      <sz val="11"/>
      <name val="Calibri"/>
      <family val="2"/>
      <scheme val="minor"/>
    </font>
    <font>
      <b/>
      <sz val="9"/>
      <name val="Frutiger LT 47 LightCn"/>
      <family val="2"/>
    </font>
    <font>
      <sz val="10"/>
      <color theme="1"/>
      <name val="Calibri"/>
      <family val="2"/>
      <scheme val="minor"/>
    </font>
    <font>
      <sz val="8"/>
      <name val="Frutiger LT 47 LightCn"/>
      <family val="2"/>
    </font>
    <font>
      <sz val="8"/>
      <color theme="1"/>
      <name val="Frutiger LT 45 Light"/>
      <family val="2"/>
    </font>
    <font>
      <sz val="10"/>
      <name val="Calibri"/>
      <family val="2"/>
      <scheme val="minor"/>
    </font>
    <font>
      <sz val="8"/>
      <color theme="1"/>
      <name val="Calibri"/>
      <family val="2"/>
      <scheme val="minor"/>
    </font>
    <font>
      <b/>
      <sz val="9"/>
      <name val="Frutiger LT 45 Light"/>
      <family val="2"/>
    </font>
    <font>
      <sz val="10"/>
      <name val="Humnst777 Lt BT"/>
    </font>
    <font>
      <sz val="9"/>
      <color theme="1"/>
      <name val="Frutiger LT 45 Light"/>
      <family val="2"/>
    </font>
    <font>
      <sz val="8"/>
      <color theme="1"/>
      <name val="Frutiger LT 47 LightCn"/>
      <family val="2"/>
    </font>
    <font>
      <sz val="10"/>
      <color theme="1"/>
      <name val="Arial"/>
      <family val="2"/>
    </font>
    <font>
      <b/>
      <sz val="10"/>
      <color theme="0"/>
      <name val="Arial"/>
      <family val="2"/>
    </font>
    <font>
      <sz val="11"/>
      <color theme="1"/>
      <name val="Frutiger LT 47 LightCn"/>
      <family val="2"/>
    </font>
    <font>
      <b/>
      <sz val="10"/>
      <name val="Arial"/>
      <family val="2"/>
    </font>
    <font>
      <b/>
      <i/>
      <sz val="10"/>
      <color theme="0"/>
      <name val="Arial"/>
      <family val="2"/>
    </font>
    <font>
      <sz val="11"/>
      <color theme="1"/>
      <name val="Arial"/>
      <family val="2"/>
    </font>
    <font>
      <sz val="11"/>
      <color theme="1"/>
      <name val="Frutiger LT 45 Light"/>
      <family val="2"/>
    </font>
    <font>
      <sz val="12"/>
      <name val="Times New Roman"/>
      <family val="1"/>
    </font>
    <font>
      <b/>
      <sz val="10"/>
      <name val="Humnst777 Lt BT"/>
    </font>
    <font>
      <b/>
      <sz val="10"/>
      <name val="Calibri"/>
      <family val="2"/>
    </font>
    <font>
      <sz val="10"/>
      <name val="Calibri"/>
      <family val="2"/>
    </font>
    <font>
      <b/>
      <sz val="8"/>
      <name val="Frutiger LT 47 LightCn"/>
      <family val="2"/>
    </font>
    <font>
      <b/>
      <sz val="11"/>
      <name val="Calibri"/>
      <family val="2"/>
      <scheme val="minor"/>
    </font>
    <font>
      <sz val="8"/>
      <name val="Humnst777 Lt BT"/>
      <family val="2"/>
    </font>
    <font>
      <u/>
      <sz val="11"/>
      <color theme="10"/>
      <name val="Calibri"/>
      <family val="2"/>
      <scheme val="minor"/>
    </font>
    <font>
      <sz val="10.35"/>
      <color theme="1"/>
      <name val="Frutiger LT 45 Light"/>
      <family val="2"/>
    </font>
    <font>
      <sz val="8"/>
      <name val="Calibri"/>
      <family val="2"/>
      <scheme val="minor"/>
    </font>
    <font>
      <b/>
      <sz val="8"/>
      <name val="Frutiger LT 45 Light"/>
      <family val="2"/>
    </font>
    <font>
      <b/>
      <sz val="10"/>
      <name val="Frutiger LT 45 Light"/>
      <family val="2"/>
    </font>
    <font>
      <b/>
      <sz val="7"/>
      <name val="Frutiger LT 45 Light"/>
      <family val="2"/>
    </font>
    <font>
      <sz val="10"/>
      <name val="Frutiger LT 45 Light"/>
      <family val="2"/>
    </font>
    <font>
      <b/>
      <sz val="20"/>
      <color theme="1"/>
      <name val="Calibri"/>
      <family val="2"/>
      <scheme val="minor"/>
    </font>
    <font>
      <b/>
      <sz val="11"/>
      <color rgb="FFFFFFFF"/>
      <name val="Aptos Narrow"/>
      <family val="2"/>
    </font>
    <font>
      <sz val="11"/>
      <color rgb="FF000000"/>
      <name val="Aptos"/>
      <family val="2"/>
    </font>
    <font>
      <sz val="11"/>
      <color rgb="FFFF0000"/>
      <name val="Calibri"/>
      <family val="2"/>
      <scheme val="minor"/>
    </font>
    <font>
      <sz val="10"/>
      <color theme="1"/>
      <name val="Frutiger LT 45 Light"/>
      <family val="2"/>
    </font>
    <font>
      <i/>
      <sz val="10"/>
      <color theme="1"/>
      <name val="Arial"/>
      <family val="2"/>
    </font>
    <font>
      <sz val="8.5"/>
      <color theme="1"/>
      <name val="Frutiger LT 45 Light"/>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70C0"/>
        <bgColor indexed="64"/>
      </patternFill>
    </fill>
  </fills>
  <borders count="13">
    <border>
      <left/>
      <right/>
      <top/>
      <bottom/>
      <diagonal/>
    </border>
    <border>
      <left/>
      <right style="thin">
        <color theme="0"/>
      </right>
      <top/>
      <bottom/>
      <diagonal/>
    </border>
    <border>
      <left/>
      <right/>
      <top style="medium">
        <color theme="3"/>
      </top>
      <bottom/>
      <diagonal/>
    </border>
    <border>
      <left style="thin">
        <color theme="0"/>
      </left>
      <right style="thin">
        <color theme="0"/>
      </right>
      <top/>
      <bottom/>
      <diagonal/>
    </border>
    <border>
      <left/>
      <right/>
      <top/>
      <bottom style="medium">
        <color theme="3"/>
      </bottom>
      <diagonal/>
    </border>
    <border>
      <left/>
      <right style="thin">
        <color theme="0"/>
      </right>
      <top/>
      <bottom style="medium">
        <color indexed="64"/>
      </bottom>
      <diagonal/>
    </border>
    <border>
      <left/>
      <right/>
      <top style="medium">
        <color indexed="64"/>
      </top>
      <bottom/>
      <diagonal/>
    </border>
    <border>
      <left/>
      <right style="thin">
        <color theme="0"/>
      </right>
      <top/>
      <bottom style="medium">
        <color theme="3"/>
      </bottom>
      <diagonal/>
    </border>
    <border>
      <left style="thin">
        <color theme="0"/>
      </left>
      <right style="thin">
        <color theme="0"/>
      </right>
      <top/>
      <bottom style="medium">
        <color theme="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4">
    <xf numFmtId="0" fontId="0" fillId="0" borderId="0"/>
    <xf numFmtId="0" fontId="3" fillId="0" borderId="0" applyNumberFormat="0" applyFill="0" applyBorder="0" applyAlignment="0" applyProtection="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30" fillId="0" borderId="0"/>
    <xf numFmtId="0" fontId="37" fillId="0" borderId="0" applyNumberFormat="0" applyFill="0" applyBorder="0" applyAlignment="0" applyProtection="0"/>
    <xf numFmtId="0" fontId="8" fillId="0" borderId="0"/>
    <xf numFmtId="0" fontId="20" fillId="0" borderId="0"/>
  </cellStyleXfs>
  <cellXfs count="245">
    <xf numFmtId="0" fontId="0" fillId="0" borderId="0" xfId="0"/>
    <xf numFmtId="0" fontId="4" fillId="0" borderId="0" xfId="1" applyFont="1" applyFill="1"/>
    <xf numFmtId="0" fontId="5" fillId="0" borderId="0" xfId="1" applyFont="1" applyFill="1"/>
    <xf numFmtId="0" fontId="6" fillId="0" borderId="0" xfId="1" applyFont="1" applyFill="1"/>
    <xf numFmtId="0" fontId="6" fillId="0" borderId="0" xfId="1" applyFont="1" applyFill="1" applyBorder="1"/>
    <xf numFmtId="0" fontId="7" fillId="0" borderId="1" xfId="2" applyFont="1" applyBorder="1" applyAlignment="1">
      <alignment horizontal="center" vertical="center"/>
    </xf>
    <xf numFmtId="0" fontId="9" fillId="0" borderId="0" xfId="3" applyFont="1" applyAlignment="1">
      <alignment horizontal="center" vertical="center"/>
    </xf>
    <xf numFmtId="0" fontId="10" fillId="0" borderId="2" xfId="1" applyFont="1" applyFill="1" applyBorder="1" applyAlignment="1">
      <alignment vertical="center"/>
    </xf>
    <xf numFmtId="0" fontId="10" fillId="0" borderId="0" xfId="2" applyFont="1" applyAlignment="1">
      <alignment horizontal="left" vertical="center" wrapText="1"/>
    </xf>
    <xf numFmtId="164" fontId="0" fillId="0" borderId="0" xfId="0" applyNumberFormat="1"/>
    <xf numFmtId="164" fontId="10" fillId="0" borderId="3" xfId="4" applyNumberFormat="1" applyFont="1" applyBorder="1" applyAlignment="1">
      <alignment horizontal="right" vertical="center"/>
    </xf>
    <xf numFmtId="0" fontId="12" fillId="0" borderId="0" xfId="0" applyFont="1"/>
    <xf numFmtId="165" fontId="0" fillId="0" borderId="0" xfId="0" applyNumberFormat="1"/>
    <xf numFmtId="3" fontId="10" fillId="0" borderId="3" xfId="4" applyNumberFormat="1" applyFont="1" applyBorder="1" applyAlignment="1">
      <alignment horizontal="right" vertical="center"/>
    </xf>
    <xf numFmtId="0" fontId="10" fillId="0" borderId="1" xfId="2" applyFont="1" applyBorder="1" applyAlignment="1">
      <alignment horizontal="left" vertical="center" wrapText="1"/>
    </xf>
    <xf numFmtId="1" fontId="10" fillId="0" borderId="1" xfId="2" applyNumberFormat="1" applyFont="1" applyBorder="1" applyAlignment="1">
      <alignment horizontal="right" vertical="center" wrapText="1"/>
    </xf>
    <xf numFmtId="0" fontId="10" fillId="0" borderId="2" xfId="2" applyFont="1" applyBorder="1" applyAlignment="1">
      <alignment horizontal="left" vertical="center" wrapText="1"/>
    </xf>
    <xf numFmtId="3" fontId="4" fillId="0" borderId="2" xfId="4" applyNumberFormat="1" applyFont="1" applyBorder="1" applyAlignment="1">
      <alignment horizontal="right" vertical="center"/>
    </xf>
    <xf numFmtId="0" fontId="10" fillId="0" borderId="0" xfId="1" quotePrefix="1" applyFont="1" applyFill="1" applyBorder="1" applyAlignment="1">
      <alignment horizontal="left"/>
    </xf>
    <xf numFmtId="3" fontId="4" fillId="0" borderId="0" xfId="4" applyNumberFormat="1" applyFont="1" applyAlignment="1">
      <alignment horizontal="right" vertical="center"/>
    </xf>
    <xf numFmtId="0" fontId="10" fillId="0" borderId="0" xfId="1" applyFont="1" applyFill="1"/>
    <xf numFmtId="0" fontId="5" fillId="2" borderId="0" xfId="1" applyFont="1" applyFill="1"/>
    <xf numFmtId="0" fontId="5" fillId="2" borderId="0" xfId="5" applyFont="1" applyFill="1" applyAlignment="1">
      <alignment horizontal="left" vertical="top"/>
    </xf>
    <xf numFmtId="0" fontId="5" fillId="2" borderId="0" xfId="5" applyFont="1" applyFill="1" applyAlignment="1">
      <alignment horizontal="center" vertical="top"/>
    </xf>
    <xf numFmtId="166" fontId="0" fillId="0" borderId="0" xfId="0" applyNumberFormat="1"/>
    <xf numFmtId="0" fontId="14" fillId="0" borderId="0" xfId="0" applyFont="1"/>
    <xf numFmtId="167" fontId="14" fillId="0" borderId="0" xfId="0" applyNumberFormat="1" applyFont="1"/>
    <xf numFmtId="2" fontId="14" fillId="0" borderId="0" xfId="0" applyNumberFormat="1" applyFont="1"/>
    <xf numFmtId="164" fontId="14" fillId="0" borderId="0" xfId="0" applyNumberFormat="1" applyFont="1"/>
    <xf numFmtId="0" fontId="15" fillId="2" borderId="0" xfId="1" quotePrefix="1" applyFont="1" applyFill="1" applyAlignment="1">
      <alignment horizontal="left"/>
    </xf>
    <xf numFmtId="0" fontId="16" fillId="0" borderId="0" xfId="0" applyFont="1" applyAlignment="1">
      <alignment wrapText="1"/>
    </xf>
    <xf numFmtId="0" fontId="0" fillId="2" borderId="0" xfId="0" applyFill="1"/>
    <xf numFmtId="0" fontId="13" fillId="0" borderId="0" xfId="5" applyFont="1" applyAlignment="1">
      <alignment vertical="top"/>
    </xf>
    <xf numFmtId="0" fontId="5" fillId="0" borderId="0" xfId="5" applyFont="1" applyAlignment="1">
      <alignment horizontal="left" vertical="top"/>
    </xf>
    <xf numFmtId="2" fontId="0" fillId="2" borderId="0" xfId="0" applyNumberFormat="1" applyFill="1"/>
    <xf numFmtId="164" fontId="0" fillId="2" borderId="0" xfId="0" applyNumberFormat="1" applyFill="1"/>
    <xf numFmtId="0" fontId="16" fillId="2" borderId="0" xfId="0" applyFont="1" applyFill="1" applyAlignment="1">
      <alignment vertical="center" wrapText="1"/>
    </xf>
    <xf numFmtId="166" fontId="0" fillId="2" borderId="0" xfId="0" applyNumberFormat="1" applyFill="1"/>
    <xf numFmtId="168" fontId="0" fillId="2" borderId="0" xfId="0" applyNumberFormat="1" applyFill="1"/>
    <xf numFmtId="170" fontId="0" fillId="2" borderId="0" xfId="0" applyNumberFormat="1" applyFill="1"/>
    <xf numFmtId="0" fontId="14" fillId="2" borderId="0" xfId="0" applyFont="1" applyFill="1"/>
    <xf numFmtId="164" fontId="14" fillId="2" borderId="0" xfId="0" applyNumberFormat="1" applyFont="1" applyFill="1" applyAlignment="1">
      <alignment horizontal="center"/>
    </xf>
    <xf numFmtId="165" fontId="14" fillId="2" borderId="0" xfId="0" applyNumberFormat="1" applyFont="1" applyFill="1" applyAlignment="1">
      <alignment horizontal="center"/>
    </xf>
    <xf numFmtId="169" fontId="14" fillId="2" borderId="0" xfId="0" applyNumberFormat="1" applyFont="1" applyFill="1"/>
    <xf numFmtId="0" fontId="18" fillId="2" borderId="0" xfId="0" applyFont="1" applyFill="1"/>
    <xf numFmtId="0" fontId="19" fillId="0" borderId="0" xfId="6" applyFont="1" applyAlignment="1">
      <alignment vertical="top"/>
    </xf>
    <xf numFmtId="0" fontId="4" fillId="0" borderId="0" xfId="1" applyFont="1" applyFill="1" applyBorder="1"/>
    <xf numFmtId="0" fontId="0" fillId="2" borderId="0" xfId="0" applyFill="1" applyAlignment="1">
      <alignment horizontal="center"/>
    </xf>
    <xf numFmtId="0" fontId="23" fillId="2" borderId="0" xfId="0" applyFont="1" applyFill="1" applyAlignment="1">
      <alignment horizontal="center"/>
    </xf>
    <xf numFmtId="0" fontId="2" fillId="2" borderId="0" xfId="0" applyFont="1" applyFill="1"/>
    <xf numFmtId="0" fontId="25" fillId="2" borderId="0" xfId="0" applyFont="1" applyFill="1"/>
    <xf numFmtId="164" fontId="23" fillId="2" borderId="0" xfId="0" applyNumberFormat="1" applyFont="1" applyFill="1" applyAlignment="1">
      <alignment horizontal="center"/>
    </xf>
    <xf numFmtId="0" fontId="21" fillId="2" borderId="0" xfId="0" applyFont="1" applyFill="1"/>
    <xf numFmtId="0" fontId="16" fillId="2" borderId="0" xfId="0" applyFont="1" applyFill="1"/>
    <xf numFmtId="0" fontId="22" fillId="2" borderId="0" xfId="0" applyFont="1" applyFill="1" applyAlignment="1">
      <alignment vertical="top" wrapText="1"/>
    </xf>
    <xf numFmtId="49" fontId="23" fillId="2" borderId="0" xfId="0" applyNumberFormat="1" applyFont="1" applyFill="1" applyAlignment="1">
      <alignment horizontal="center"/>
    </xf>
    <xf numFmtId="0" fontId="0" fillId="0" borderId="0" xfId="0" applyAlignment="1">
      <alignment wrapText="1"/>
    </xf>
    <xf numFmtId="0" fontId="11" fillId="2" borderId="0" xfId="0" applyFont="1" applyFill="1" applyAlignment="1">
      <alignment vertical="center" wrapText="1"/>
    </xf>
    <xf numFmtId="164" fontId="0" fillId="2" borderId="0" xfId="0" applyNumberFormat="1" applyFill="1" applyAlignment="1">
      <alignment horizontal="center" vertical="center"/>
    </xf>
    <xf numFmtId="49" fontId="0" fillId="2" borderId="0" xfId="0" applyNumberFormat="1" applyFill="1" applyAlignment="1">
      <alignment horizontal="center"/>
    </xf>
    <xf numFmtId="164" fontId="8" fillId="2" borderId="0" xfId="0" applyNumberFormat="1" applyFont="1" applyFill="1" applyAlignment="1">
      <alignment horizontal="center"/>
    </xf>
    <xf numFmtId="2" fontId="23" fillId="2" borderId="0" xfId="0" applyNumberFormat="1" applyFont="1" applyFill="1" applyAlignment="1">
      <alignment horizontal="center"/>
    </xf>
    <xf numFmtId="49" fontId="23" fillId="2" borderId="0" xfId="0" applyNumberFormat="1" applyFont="1" applyFill="1"/>
    <xf numFmtId="0" fontId="17" fillId="2" borderId="0" xfId="8" applyFont="1" applyFill="1"/>
    <xf numFmtId="0" fontId="13" fillId="2" borderId="0" xfId="8" applyFont="1" applyFill="1"/>
    <xf numFmtId="0" fontId="5" fillId="2" borderId="0" xfId="8" applyFont="1" applyFill="1"/>
    <xf numFmtId="3" fontId="5" fillId="2" borderId="0" xfId="8" applyNumberFormat="1" applyFont="1" applyFill="1"/>
    <xf numFmtId="172" fontId="8" fillId="2" borderId="0" xfId="8" applyNumberFormat="1" applyFont="1" applyFill="1"/>
    <xf numFmtId="4" fontId="6" fillId="2" borderId="0" xfId="8" applyNumberFormat="1" applyFont="1" applyFill="1" applyAlignment="1">
      <alignment vertical="top" wrapText="1"/>
    </xf>
    <xf numFmtId="3" fontId="8" fillId="2" borderId="0" xfId="8" applyNumberFormat="1" applyFont="1" applyFill="1"/>
    <xf numFmtId="0" fontId="12" fillId="2" borderId="0" xfId="8" applyFont="1" applyFill="1"/>
    <xf numFmtId="0" fontId="5" fillId="2" borderId="0" xfId="8" applyFont="1" applyFill="1" applyAlignment="1">
      <alignment vertical="top" wrapText="1"/>
    </xf>
    <xf numFmtId="172" fontId="17" fillId="0" borderId="0" xfId="8" applyNumberFormat="1" applyFont="1"/>
    <xf numFmtId="4" fontId="12" fillId="2" borderId="0" xfId="8" applyNumberFormat="1" applyFont="1" applyFill="1"/>
    <xf numFmtId="0" fontId="15" fillId="2" borderId="0" xfId="8" applyFont="1" applyFill="1" applyAlignment="1">
      <alignment vertical="top" wrapText="1"/>
    </xf>
    <xf numFmtId="2" fontId="12" fillId="2" borderId="0" xfId="8" applyNumberFormat="1" applyFont="1" applyFill="1"/>
    <xf numFmtId="0" fontId="17" fillId="0" borderId="0" xfId="8" applyFont="1"/>
    <xf numFmtId="0" fontId="15" fillId="2" borderId="0" xfId="0" applyFont="1" applyFill="1"/>
    <xf numFmtId="0" fontId="15" fillId="0" borderId="0" xfId="0" applyFont="1" applyAlignment="1">
      <alignment vertical="center" wrapText="1"/>
    </xf>
    <xf numFmtId="169" fontId="17" fillId="2" borderId="0" xfId="8" applyNumberFormat="1" applyFont="1" applyFill="1"/>
    <xf numFmtId="0" fontId="4" fillId="0" borderId="0" xfId="1" applyFont="1" applyFill="1" applyAlignment="1">
      <alignment horizontal="left"/>
    </xf>
    <xf numFmtId="0" fontId="16" fillId="0" borderId="0" xfId="9" applyFont="1" applyAlignment="1">
      <alignment vertical="top"/>
    </xf>
    <xf numFmtId="0" fontId="4" fillId="0" borderId="0" xfId="1" applyFont="1" applyFill="1" applyAlignment="1">
      <alignment vertical="center"/>
    </xf>
    <xf numFmtId="0" fontId="7" fillId="0" borderId="1" xfId="8" applyFont="1" applyBorder="1" applyAlignment="1">
      <alignment horizontal="center" vertical="center"/>
    </xf>
    <xf numFmtId="0" fontId="9" fillId="0" borderId="1" xfId="8" applyFont="1" applyBorder="1" applyAlignment="1">
      <alignment horizontal="center" vertical="center"/>
    </xf>
    <xf numFmtId="0" fontId="7" fillId="0" borderId="2" xfId="8" applyFont="1" applyBorder="1" applyAlignment="1">
      <alignment horizontal="center" vertical="center"/>
    </xf>
    <xf numFmtId="0" fontId="10" fillId="0" borderId="0" xfId="8" applyFont="1" applyAlignment="1">
      <alignment horizontal="left" vertical="center" wrapText="1"/>
    </xf>
    <xf numFmtId="164" fontId="10" fillId="0" borderId="0" xfId="1" applyNumberFormat="1" applyFont="1" applyFill="1" applyAlignment="1">
      <alignment horizontal="right" vertical="center"/>
    </xf>
    <xf numFmtId="0" fontId="10" fillId="0" borderId="4" xfId="8" applyFont="1" applyBorder="1" applyAlignment="1">
      <alignment horizontal="left" vertical="center" wrapText="1"/>
    </xf>
    <xf numFmtId="164" fontId="10" fillId="0" borderId="5" xfId="1" applyNumberFormat="1" applyFont="1" applyFill="1" applyBorder="1" applyAlignment="1">
      <alignment horizontal="right" vertical="center"/>
    </xf>
    <xf numFmtId="164" fontId="10" fillId="0" borderId="6" xfId="4" applyNumberFormat="1" applyFont="1" applyBorder="1" applyAlignment="1">
      <alignment horizontal="right" vertical="center"/>
    </xf>
    <xf numFmtId="164" fontId="10" fillId="0" borderId="0" xfId="4" applyNumberFormat="1" applyFont="1" applyAlignment="1">
      <alignment horizontal="right" vertical="center"/>
    </xf>
    <xf numFmtId="0" fontId="24" fillId="2" borderId="0" xfId="8" applyFont="1" applyFill="1" applyAlignment="1">
      <alignment horizontal="center" vertical="center"/>
    </xf>
    <xf numFmtId="0" fontId="27" fillId="2" borderId="0" xfId="8" applyFont="1" applyFill="1" applyAlignment="1">
      <alignment horizontal="center" vertical="center"/>
    </xf>
    <xf numFmtId="173" fontId="23" fillId="2" borderId="0" xfId="0" applyNumberFormat="1" applyFont="1" applyFill="1" applyAlignment="1">
      <alignment horizontal="center" vertical="center" wrapText="1"/>
    </xf>
    <xf numFmtId="164" fontId="28" fillId="2" borderId="0" xfId="0" applyNumberFormat="1" applyFont="1" applyFill="1" applyAlignment="1">
      <alignment horizontal="center"/>
    </xf>
    <xf numFmtId="0" fontId="29" fillId="2" borderId="0" xfId="0" applyFont="1" applyFill="1" applyAlignment="1">
      <alignment wrapText="1"/>
    </xf>
    <xf numFmtId="0" fontId="22" fillId="2" borderId="0" xfId="0" applyFont="1" applyFill="1"/>
    <xf numFmtId="0" fontId="16" fillId="3" borderId="0" xfId="0" applyFont="1" applyFill="1" applyAlignment="1">
      <alignment vertical="center"/>
    </xf>
    <xf numFmtId="0" fontId="0" fillId="3" borderId="0" xfId="0" applyFill="1"/>
    <xf numFmtId="2" fontId="31" fillId="2" borderId="0" xfId="10" applyNumberFormat="1" applyFont="1" applyFill="1"/>
    <xf numFmtId="0" fontId="31" fillId="2" borderId="0" xfId="10" applyFont="1" applyFill="1"/>
    <xf numFmtId="165" fontId="31" fillId="2" borderId="0" xfId="10" applyNumberFormat="1" applyFont="1" applyFill="1"/>
    <xf numFmtId="2" fontId="13" fillId="2" borderId="0" xfId="10" applyNumberFormat="1" applyFont="1" applyFill="1"/>
    <xf numFmtId="174" fontId="5" fillId="2" borderId="0" xfId="10" quotePrefix="1" applyNumberFormat="1" applyFont="1" applyFill="1" applyAlignment="1">
      <alignment horizontal="right"/>
    </xf>
    <xf numFmtId="164" fontId="5" fillId="2" borderId="0" xfId="10" applyNumberFormat="1" applyFont="1" applyFill="1" applyAlignment="1">
      <alignment horizontal="center"/>
    </xf>
    <xf numFmtId="0" fontId="20" fillId="2" borderId="0" xfId="10" applyFont="1" applyFill="1"/>
    <xf numFmtId="0" fontId="5" fillId="2" borderId="0" xfId="10" applyFont="1" applyFill="1"/>
    <xf numFmtId="0" fontId="5" fillId="2" borderId="0" xfId="1" applyFont="1" applyFill="1" applyAlignment="1">
      <alignment horizontal="left"/>
    </xf>
    <xf numFmtId="0" fontId="5" fillId="2" borderId="0" xfId="1" applyFont="1" applyFill="1" applyAlignment="1">
      <alignment horizontal="center"/>
    </xf>
    <xf numFmtId="0" fontId="15" fillId="2" borderId="0" xfId="9" quotePrefix="1" applyFont="1" applyFill="1" applyAlignment="1">
      <alignment vertical="top" wrapText="1"/>
    </xf>
    <xf numFmtId="0" fontId="15" fillId="2" borderId="0" xfId="9" quotePrefix="1" applyFont="1" applyFill="1" applyAlignment="1">
      <alignment horizontal="justify" vertical="center" wrapText="1"/>
    </xf>
    <xf numFmtId="0" fontId="15" fillId="2" borderId="0" xfId="9" quotePrefix="1" applyFont="1" applyFill="1" applyAlignment="1">
      <alignment vertical="justify" wrapText="1"/>
    </xf>
    <xf numFmtId="2" fontId="34" fillId="2" borderId="0" xfId="10" applyNumberFormat="1" applyFont="1" applyFill="1"/>
    <xf numFmtId="0" fontId="34" fillId="2" borderId="0" xfId="8" applyFont="1" applyFill="1" applyAlignment="1">
      <alignment horizontal="center" vertical="center"/>
    </xf>
    <xf numFmtId="0" fontId="32" fillId="2" borderId="0" xfId="10" applyFont="1" applyFill="1" applyAlignment="1">
      <alignment horizontal="center"/>
    </xf>
    <xf numFmtId="0" fontId="33" fillId="2" borderId="0" xfId="10" applyFont="1" applyFill="1"/>
    <xf numFmtId="0" fontId="35" fillId="2" borderId="0" xfId="0" applyFont="1" applyFill="1" applyAlignment="1">
      <alignment horizontal="center" vertical="top" wrapText="1"/>
    </xf>
    <xf numFmtId="0" fontId="36" fillId="2" borderId="0" xfId="0" applyFont="1" applyFill="1"/>
    <xf numFmtId="165" fontId="23" fillId="2" borderId="0" xfId="0" applyNumberFormat="1" applyFont="1" applyFill="1" applyAlignment="1">
      <alignment horizontal="center"/>
    </xf>
    <xf numFmtId="0" fontId="26" fillId="2" borderId="0" xfId="8" applyFont="1" applyFill="1" applyAlignment="1">
      <alignment horizontal="center" vertical="center"/>
    </xf>
    <xf numFmtId="165" fontId="26" fillId="2" borderId="0" xfId="8" applyNumberFormat="1" applyFont="1" applyFill="1" applyAlignment="1">
      <alignment horizontal="center" vertical="center"/>
    </xf>
    <xf numFmtId="165" fontId="24" fillId="2" borderId="0" xfId="8" applyNumberFormat="1" applyFont="1" applyFill="1" applyAlignment="1">
      <alignment horizontal="center" vertical="center"/>
    </xf>
    <xf numFmtId="0" fontId="37" fillId="2" borderId="0" xfId="11" applyFill="1"/>
    <xf numFmtId="0" fontId="38" fillId="2" borderId="0" xfId="0" applyFont="1" applyFill="1"/>
    <xf numFmtId="171" fontId="23" fillId="2" borderId="0" xfId="0" applyNumberFormat="1" applyFont="1" applyFill="1" applyAlignment="1">
      <alignment horizontal="center"/>
    </xf>
    <xf numFmtId="164" fontId="11" fillId="0" borderId="3" xfId="4" applyNumberFormat="1" applyFont="1" applyBorder="1" applyAlignment="1">
      <alignment horizontal="right" vertical="center"/>
    </xf>
    <xf numFmtId="0" fontId="2" fillId="0" borderId="0" xfId="0" applyFont="1"/>
    <xf numFmtId="0" fontId="13" fillId="0" borderId="0" xfId="1" applyFont="1" applyFill="1"/>
    <xf numFmtId="0" fontId="15" fillId="2" borderId="0" xfId="9" quotePrefix="1" applyFont="1" applyFill="1" applyAlignment="1">
      <alignment vertical="center" wrapText="1"/>
    </xf>
    <xf numFmtId="0" fontId="10" fillId="0" borderId="0" xfId="1" quotePrefix="1" applyFont="1" applyFill="1" applyBorder="1" applyAlignment="1">
      <alignment vertical="center" wrapText="1"/>
    </xf>
    <xf numFmtId="0" fontId="40" fillId="0" borderId="0" xfId="1" applyFont="1" applyFill="1" applyBorder="1" applyAlignment="1"/>
    <xf numFmtId="0" fontId="41" fillId="0" borderId="1" xfId="2" applyFont="1" applyBorder="1" applyAlignment="1">
      <alignment horizontal="center" vertical="center"/>
    </xf>
    <xf numFmtId="0" fontId="42" fillId="0" borderId="0" xfId="3" applyFont="1" applyAlignment="1">
      <alignment horizontal="center" vertical="center"/>
    </xf>
    <xf numFmtId="0" fontId="41" fillId="0" borderId="7" xfId="2" applyFont="1" applyBorder="1" applyAlignment="1">
      <alignment horizontal="center" vertical="center"/>
    </xf>
    <xf numFmtId="49" fontId="42" fillId="0" borderId="4" xfId="3" quotePrefix="1" applyNumberFormat="1" applyFont="1" applyBorder="1" applyAlignment="1">
      <alignment horizontal="center" vertical="center"/>
    </xf>
    <xf numFmtId="0" fontId="42" fillId="0" borderId="4" xfId="3" applyFont="1" applyBorder="1" applyAlignment="1">
      <alignment horizontal="center" vertical="center"/>
    </xf>
    <xf numFmtId="0" fontId="43" fillId="0" borderId="0" xfId="1" applyFont="1" applyFill="1" applyBorder="1" applyAlignment="1">
      <alignment vertical="center"/>
    </xf>
    <xf numFmtId="164" fontId="10" fillId="0" borderId="0" xfId="1" applyNumberFormat="1" applyFont="1" applyFill="1" applyAlignment="1">
      <alignment vertical="center"/>
    </xf>
    <xf numFmtId="164" fontId="10" fillId="0" borderId="0" xfId="1" applyNumberFormat="1" applyFont="1" applyFill="1" applyBorder="1" applyAlignment="1">
      <alignment vertical="center"/>
    </xf>
    <xf numFmtId="171" fontId="0" fillId="0" borderId="0" xfId="0" applyNumberFormat="1"/>
    <xf numFmtId="1" fontId="10" fillId="0" borderId="3" xfId="4" applyNumberFormat="1" applyFont="1" applyBorder="1" applyAlignment="1">
      <alignment horizontal="right" vertical="center"/>
    </xf>
    <xf numFmtId="1" fontId="0" fillId="0" borderId="0" xfId="0" applyNumberFormat="1"/>
    <xf numFmtId="0" fontId="10" fillId="0" borderId="4" xfId="2" applyFont="1" applyBorder="1" applyAlignment="1">
      <alignment horizontal="left" vertical="center" wrapText="1"/>
    </xf>
    <xf numFmtId="164" fontId="10" fillId="0" borderId="8" xfId="4" applyNumberFormat="1" applyFont="1" applyBorder="1" applyAlignment="1">
      <alignment horizontal="right" vertical="center"/>
    </xf>
    <xf numFmtId="0" fontId="10" fillId="0" borderId="0" xfId="12" applyFont="1"/>
    <xf numFmtId="164" fontId="10" fillId="0" borderId="0" xfId="1" applyNumberFormat="1" applyFont="1" applyFill="1"/>
    <xf numFmtId="0" fontId="6" fillId="0" borderId="0" xfId="1" quotePrefix="1" applyFont="1" applyFill="1" applyBorder="1" applyAlignment="1">
      <alignment horizontal="left"/>
    </xf>
    <xf numFmtId="1" fontId="12" fillId="0" borderId="0" xfId="0" applyNumberFormat="1" applyFont="1"/>
    <xf numFmtId="2" fontId="0" fillId="0" borderId="0" xfId="0" applyNumberFormat="1"/>
    <xf numFmtId="0" fontId="0" fillId="0" borderId="0" xfId="0" applyAlignment="1">
      <alignment horizontal="justify" vertical="center"/>
    </xf>
    <xf numFmtId="164" fontId="11" fillId="0" borderId="3" xfId="4" quotePrefix="1" applyNumberFormat="1" applyFont="1" applyBorder="1" applyAlignment="1">
      <alignment horizontal="right" vertical="center"/>
    </xf>
    <xf numFmtId="0" fontId="0" fillId="2" borderId="0" xfId="0" applyFill="1" applyAlignment="1">
      <alignment horizontal="center" vertical="center" wrapText="1"/>
    </xf>
    <xf numFmtId="0" fontId="2" fillId="3" borderId="0" xfId="7" applyFont="1" applyFill="1" applyAlignment="1">
      <alignment vertical="center"/>
    </xf>
    <xf numFmtId="0" fontId="21" fillId="3" borderId="0" xfId="13" applyFont="1" applyFill="1" applyAlignment="1">
      <alignment horizontal="left"/>
    </xf>
    <xf numFmtId="0" fontId="21" fillId="3" borderId="0" xfId="0" applyFont="1" applyFill="1"/>
    <xf numFmtId="0" fontId="22" fillId="3" borderId="0" xfId="0" applyFont="1" applyFill="1"/>
    <xf numFmtId="0" fontId="45" fillId="4" borderId="9" xfId="2" applyFont="1" applyFill="1" applyBorder="1" applyAlignment="1">
      <alignment horizontal="center" vertical="center"/>
    </xf>
    <xf numFmtId="0" fontId="46" fillId="0" borderId="9" xfId="0" applyFont="1" applyBorder="1"/>
    <xf numFmtId="1" fontId="46" fillId="0" borderId="9" xfId="0" applyNumberFormat="1" applyFont="1" applyBorder="1"/>
    <xf numFmtId="0" fontId="45" fillId="4" borderId="9" xfId="2" applyFont="1" applyFill="1" applyBorder="1" applyAlignment="1">
      <alignment horizontal="center" vertical="center" wrapText="1"/>
    </xf>
    <xf numFmtId="164" fontId="46" fillId="0" borderId="9" xfId="0" applyNumberFormat="1" applyFont="1" applyBorder="1" applyAlignment="1">
      <alignment horizontal="center"/>
    </xf>
    <xf numFmtId="168" fontId="46" fillId="0" borderId="9" xfId="0" applyNumberFormat="1" applyFont="1" applyBorder="1" applyAlignment="1">
      <alignment horizontal="center"/>
    </xf>
    <xf numFmtId="168" fontId="46" fillId="0" borderId="9" xfId="0" quotePrefix="1" applyNumberFormat="1" applyFont="1" applyBorder="1" applyAlignment="1">
      <alignment horizontal="center"/>
    </xf>
    <xf numFmtId="0" fontId="45" fillId="4" borderId="9" xfId="0" applyFont="1" applyFill="1" applyBorder="1" applyAlignment="1">
      <alignment horizontal="center" vertical="center" wrapText="1"/>
    </xf>
    <xf numFmtId="0" fontId="46" fillId="0" borderId="9" xfId="0" applyFont="1" applyBorder="1" applyAlignment="1">
      <alignment horizontal="center"/>
    </xf>
    <xf numFmtId="49" fontId="45" fillId="4" borderId="9" xfId="2" applyNumberFormat="1" applyFont="1" applyFill="1" applyBorder="1" applyAlignment="1">
      <alignment horizontal="center" vertical="center"/>
    </xf>
    <xf numFmtId="49" fontId="46" fillId="0" borderId="9" xfId="0" applyNumberFormat="1" applyFont="1" applyBorder="1" applyAlignment="1">
      <alignment horizontal="center"/>
    </xf>
    <xf numFmtId="49" fontId="46" fillId="0" borderId="9" xfId="0" applyNumberFormat="1" applyFont="1" applyBorder="1"/>
    <xf numFmtId="3" fontId="46" fillId="0" borderId="9" xfId="8" applyNumberFormat="1" applyFont="1" applyBorder="1"/>
    <xf numFmtId="164" fontId="46" fillId="0" borderId="9" xfId="8" applyNumberFormat="1" applyFont="1" applyBorder="1"/>
    <xf numFmtId="172" fontId="46" fillId="0" borderId="9" xfId="8" applyNumberFormat="1" applyFont="1" applyBorder="1"/>
    <xf numFmtId="0" fontId="46" fillId="0" borderId="9" xfId="8" applyFont="1" applyBorder="1"/>
    <xf numFmtId="0" fontId="45" fillId="4" borderId="9" xfId="8" applyFont="1" applyFill="1" applyBorder="1" applyAlignment="1">
      <alignment horizontal="center" vertical="center"/>
    </xf>
    <xf numFmtId="0" fontId="45" fillId="4" borderId="9" xfId="8" applyFont="1" applyFill="1" applyBorder="1" applyAlignment="1">
      <alignment horizontal="center" vertical="center" wrapText="1"/>
    </xf>
    <xf numFmtId="173" fontId="46" fillId="0" borderId="9" xfId="0" applyNumberFormat="1" applyFont="1" applyBorder="1" applyAlignment="1">
      <alignment horizontal="center" vertical="center" wrapText="1"/>
    </xf>
    <xf numFmtId="0" fontId="45" fillId="4" borderId="9" xfId="10" applyFont="1" applyFill="1" applyBorder="1" applyAlignment="1">
      <alignment horizontal="center" vertical="center"/>
    </xf>
    <xf numFmtId="1" fontId="45" fillId="4" borderId="9" xfId="10" applyNumberFormat="1" applyFont="1" applyFill="1" applyBorder="1" applyAlignment="1">
      <alignment horizontal="center" vertical="center"/>
    </xf>
    <xf numFmtId="174" fontId="46" fillId="0" borderId="9" xfId="10" quotePrefix="1" applyNumberFormat="1" applyFont="1" applyBorder="1" applyAlignment="1">
      <alignment horizontal="center"/>
    </xf>
    <xf numFmtId="164" fontId="46" fillId="0" borderId="9" xfId="10" applyNumberFormat="1" applyFont="1" applyBorder="1" applyAlignment="1">
      <alignment horizontal="center"/>
    </xf>
    <xf numFmtId="164" fontId="17" fillId="2" borderId="0" xfId="8" applyNumberFormat="1" applyFont="1" applyFill="1"/>
    <xf numFmtId="0" fontId="11" fillId="2" borderId="0" xfId="0" applyFont="1" applyFill="1" applyAlignment="1">
      <alignment horizontal="left" wrapText="1"/>
    </xf>
    <xf numFmtId="0" fontId="23" fillId="3" borderId="0" xfId="7" applyFont="1" applyFill="1"/>
    <xf numFmtId="0" fontId="21" fillId="3" borderId="0" xfId="13" applyFont="1" applyFill="1" applyAlignment="1">
      <alignment vertical="center"/>
    </xf>
    <xf numFmtId="2" fontId="46" fillId="0" borderId="9" xfId="0" applyNumberFormat="1" applyFont="1" applyBorder="1" applyAlignment="1">
      <alignment horizontal="center"/>
    </xf>
    <xf numFmtId="0" fontId="22" fillId="3" borderId="0" xfId="0" applyFont="1" applyFill="1" applyAlignment="1">
      <alignment vertical="center"/>
    </xf>
    <xf numFmtId="164" fontId="43" fillId="0" borderId="0" xfId="9" applyNumberFormat="1" applyFont="1" applyAlignment="1">
      <alignment horizontal="center"/>
    </xf>
    <xf numFmtId="0" fontId="29" fillId="0" borderId="0" xfId="9" applyFont="1"/>
    <xf numFmtId="0" fontId="8" fillId="0" borderId="0" xfId="9"/>
    <xf numFmtId="0" fontId="48" fillId="0" borderId="0" xfId="9" applyFont="1"/>
    <xf numFmtId="0" fontId="42" fillId="0" borderId="4" xfId="3" quotePrefix="1" applyFont="1" applyBorder="1" applyAlignment="1">
      <alignment horizontal="center" vertical="center"/>
    </xf>
    <xf numFmtId="0" fontId="10" fillId="0" borderId="0" xfId="3" applyFont="1" applyAlignment="1">
      <alignment horizontal="left" vertical="center"/>
    </xf>
    <xf numFmtId="164" fontId="10" fillId="0" borderId="0" xfId="9" applyNumberFormat="1" applyFont="1" applyAlignment="1">
      <alignment horizontal="center" vertical="center"/>
    </xf>
    <xf numFmtId="0" fontId="10" fillId="0" borderId="4" xfId="3" applyFont="1" applyBorder="1" applyAlignment="1">
      <alignment horizontal="left" vertical="center"/>
    </xf>
    <xf numFmtId="164" fontId="10" fillId="0" borderId="4" xfId="9" applyNumberFormat="1" applyFont="1" applyBorder="1" applyAlignment="1">
      <alignment horizontal="center" vertical="center"/>
    </xf>
    <xf numFmtId="0" fontId="43" fillId="0" borderId="0" xfId="3" applyFont="1" applyAlignment="1">
      <alignment horizontal="center"/>
    </xf>
    <xf numFmtId="1" fontId="45" fillId="4" borderId="9" xfId="0" applyNumberFormat="1" applyFont="1" applyFill="1" applyBorder="1" applyAlignment="1">
      <alignment horizontal="center" vertical="center"/>
    </xf>
    <xf numFmtId="49" fontId="46" fillId="0" borderId="9" xfId="0" applyNumberFormat="1" applyFont="1" applyBorder="1" applyAlignment="1">
      <alignment horizontal="center" vertical="center"/>
    </xf>
    <xf numFmtId="164" fontId="46" fillId="0" borderId="9" xfId="0" applyNumberFormat="1" applyFont="1" applyBorder="1" applyAlignment="1">
      <alignment horizontal="right" vertical="center"/>
    </xf>
    <xf numFmtId="164" fontId="0" fillId="3" borderId="0" xfId="0" applyNumberFormat="1" applyFill="1" applyAlignment="1">
      <alignment horizontal="center"/>
    </xf>
    <xf numFmtId="164" fontId="23" fillId="3" borderId="0" xfId="7" applyNumberFormat="1" applyFont="1" applyFill="1" applyAlignment="1">
      <alignment horizontal="center"/>
    </xf>
    <xf numFmtId="164" fontId="49" fillId="3" borderId="0" xfId="7" applyNumberFormat="1" applyFont="1" applyFill="1" applyAlignment="1">
      <alignment horizontal="center"/>
    </xf>
    <xf numFmtId="0" fontId="50" fillId="3" borderId="0" xfId="0" applyFont="1" applyFill="1"/>
    <xf numFmtId="0" fontId="13" fillId="2" borderId="0" xfId="5" applyFont="1" applyFill="1" applyAlignment="1">
      <alignment vertical="top"/>
    </xf>
    <xf numFmtId="15" fontId="46" fillId="0" borderId="9" xfId="0" applyNumberFormat="1" applyFont="1" applyBorder="1"/>
    <xf numFmtId="0" fontId="15" fillId="2" borderId="0" xfId="1" quotePrefix="1" applyFont="1" applyFill="1" applyAlignment="1"/>
    <xf numFmtId="0" fontId="15" fillId="2" borderId="0" xfId="5" applyFont="1" applyFill="1" applyAlignment="1">
      <alignment horizontal="left" vertical="top"/>
    </xf>
    <xf numFmtId="0" fontId="47" fillId="0" borderId="0" xfId="0" applyFont="1"/>
    <xf numFmtId="175" fontId="0" fillId="0" borderId="0" xfId="0" applyNumberFormat="1"/>
    <xf numFmtId="14" fontId="0" fillId="0" borderId="0" xfId="0" applyNumberFormat="1"/>
    <xf numFmtId="0" fontId="22" fillId="0" borderId="0" xfId="0" applyFont="1"/>
    <xf numFmtId="1" fontId="10" fillId="0" borderId="0" xfId="1" applyNumberFormat="1" applyFont="1" applyFill="1" applyAlignment="1">
      <alignment horizontal="left" vertical="top"/>
    </xf>
    <xf numFmtId="0" fontId="13" fillId="2" borderId="0" xfId="1" applyFont="1" applyFill="1"/>
    <xf numFmtId="0" fontId="44" fillId="2" borderId="0" xfId="0" applyFont="1" applyFill="1" applyAlignment="1">
      <alignment horizontal="center" vertical="center" wrapText="1"/>
    </xf>
    <xf numFmtId="0" fontId="15" fillId="0" borderId="0" xfId="1" quotePrefix="1" applyFont="1" applyFill="1" applyAlignment="1">
      <alignment horizontal="left" vertical="center" wrapText="1"/>
    </xf>
    <xf numFmtId="0" fontId="5" fillId="2" borderId="0" xfId="5" applyFont="1" applyFill="1" applyAlignment="1">
      <alignment horizontal="center" vertical="top"/>
    </xf>
    <xf numFmtId="0" fontId="45" fillId="4" borderId="9" xfId="2" applyFont="1" applyFill="1" applyBorder="1" applyAlignment="1">
      <alignment horizontal="center" vertical="center"/>
    </xf>
    <xf numFmtId="0" fontId="10" fillId="0" borderId="2" xfId="1" applyFont="1" applyFill="1" applyBorder="1" applyAlignment="1">
      <alignment horizontal="center" vertical="center"/>
    </xf>
    <xf numFmtId="0" fontId="10" fillId="0" borderId="0" xfId="1" applyFont="1" applyFill="1" applyAlignment="1">
      <alignment horizontal="center" vertical="center"/>
    </xf>
    <xf numFmtId="0" fontId="15" fillId="0" borderId="0" xfId="1" quotePrefix="1" applyFont="1" applyFill="1" applyAlignment="1">
      <alignment horizontal="justify"/>
    </xf>
    <xf numFmtId="0" fontId="10" fillId="0" borderId="2" xfId="1" quotePrefix="1" applyFont="1" applyFill="1" applyBorder="1" applyAlignment="1">
      <alignment horizontal="center" vertical="center"/>
    </xf>
    <xf numFmtId="0" fontId="10" fillId="0" borderId="0" xfId="1" quotePrefix="1" applyFont="1" applyFill="1" applyBorder="1" applyAlignment="1">
      <alignment horizontal="center" vertical="center"/>
    </xf>
    <xf numFmtId="0" fontId="21" fillId="3" borderId="0" xfId="0" applyFont="1" applyFill="1" applyAlignment="1">
      <alignment horizontal="left"/>
    </xf>
    <xf numFmtId="0" fontId="11" fillId="2" borderId="0" xfId="0" applyFont="1" applyFill="1" applyAlignment="1">
      <alignment horizontal="left" wrapText="1"/>
    </xf>
    <xf numFmtId="0" fontId="10" fillId="0" borderId="0" xfId="12" applyFont="1" applyAlignment="1">
      <alignment horizontal="justify" vertical="center"/>
    </xf>
    <xf numFmtId="0" fontId="50" fillId="3" borderId="0" xfId="0" applyFont="1" applyFill="1" applyAlignment="1">
      <alignment horizontal="center"/>
    </xf>
    <xf numFmtId="0" fontId="22" fillId="0" borderId="0" xfId="0" applyFont="1" applyAlignment="1">
      <alignment horizontal="justify" vertical="center"/>
    </xf>
    <xf numFmtId="0" fontId="15" fillId="0" borderId="0" xfId="1" quotePrefix="1" applyFont="1" applyFill="1" applyAlignment="1">
      <alignment horizontal="justify" vertical="center" wrapText="1"/>
    </xf>
    <xf numFmtId="0" fontId="15" fillId="0" borderId="0" xfId="0" applyFont="1" applyAlignment="1">
      <alignment horizontal="justify" vertical="center" wrapText="1"/>
    </xf>
    <xf numFmtId="0" fontId="16" fillId="2" borderId="0" xfId="0" applyFont="1" applyFill="1" applyAlignment="1">
      <alignment horizontal="justify" vertical="justify" wrapText="1"/>
    </xf>
    <xf numFmtId="0" fontId="16" fillId="2" borderId="0" xfId="0" applyFont="1" applyFill="1" applyAlignment="1">
      <alignment horizontal="left" wrapText="1"/>
    </xf>
    <xf numFmtId="0" fontId="11" fillId="0" borderId="2" xfId="8" applyFont="1" applyBorder="1" applyAlignment="1">
      <alignment horizontal="center" vertical="center"/>
    </xf>
    <xf numFmtId="0" fontId="10" fillId="0" borderId="0" xfId="1" quotePrefix="1" applyFont="1" applyFill="1" applyBorder="1" applyAlignment="1">
      <alignment horizontal="justify" vertical="center" wrapText="1"/>
    </xf>
    <xf numFmtId="0" fontId="5" fillId="2" borderId="0" xfId="1" applyFont="1" applyFill="1" applyAlignment="1">
      <alignment horizontal="center"/>
    </xf>
    <xf numFmtId="0" fontId="15" fillId="2" borderId="0" xfId="8" applyFont="1" applyFill="1" applyAlignment="1">
      <alignment horizontal="justify" vertical="top" wrapText="1"/>
    </xf>
    <xf numFmtId="0" fontId="15" fillId="0" borderId="0" xfId="0" applyFont="1" applyAlignment="1">
      <alignment horizontal="left" vertical="center" wrapText="1"/>
    </xf>
    <xf numFmtId="0" fontId="24" fillId="2" borderId="0" xfId="8" applyFont="1" applyFill="1" applyAlignment="1">
      <alignment horizontal="center" vertical="center"/>
    </xf>
    <xf numFmtId="0" fontId="16" fillId="0" borderId="0" xfId="0" applyFont="1" applyAlignment="1">
      <alignment horizontal="justify" vertical="center" wrapText="1"/>
    </xf>
    <xf numFmtId="0" fontId="45" fillId="4" borderId="10" xfId="8" applyFont="1" applyFill="1" applyBorder="1" applyAlignment="1">
      <alignment horizontal="center" vertical="center"/>
    </xf>
    <xf numFmtId="0" fontId="45" fillId="4" borderId="11" xfId="8" applyFont="1" applyFill="1" applyBorder="1" applyAlignment="1">
      <alignment horizontal="center" vertical="center"/>
    </xf>
    <xf numFmtId="0" fontId="45" fillId="4" borderId="12" xfId="8" applyFont="1" applyFill="1" applyBorder="1" applyAlignment="1">
      <alignment horizontal="center" vertical="center"/>
    </xf>
    <xf numFmtId="0" fontId="45" fillId="4" borderId="10" xfId="8" applyFont="1" applyFill="1" applyBorder="1" applyAlignment="1">
      <alignment horizontal="center" vertical="center" wrapText="1"/>
    </xf>
    <xf numFmtId="0" fontId="45" fillId="4" borderId="11" xfId="8" applyFont="1" applyFill="1" applyBorder="1" applyAlignment="1">
      <alignment horizontal="center" vertical="center" wrapText="1"/>
    </xf>
    <xf numFmtId="0" fontId="45" fillId="4" borderId="12" xfId="8" applyFont="1" applyFill="1" applyBorder="1" applyAlignment="1">
      <alignment horizontal="center" vertical="center" wrapText="1"/>
    </xf>
    <xf numFmtId="0" fontId="15" fillId="2" borderId="0" xfId="9" quotePrefix="1" applyFont="1" applyFill="1" applyAlignment="1">
      <alignment horizontal="justify" vertical="center" wrapText="1"/>
    </xf>
  </cellXfs>
  <cellStyles count="14">
    <cellStyle name="Hipervínculo" xfId="11" builtinId="8"/>
    <cellStyle name="Normal" xfId="0" builtinId="0"/>
    <cellStyle name="Normal 2 2 2 4" xfId="9" xr:uid="{3BDDC36B-E107-4C88-9D3F-1F9940527E31}"/>
    <cellStyle name="Normal 3 2 3 2" xfId="3" xr:uid="{45FC5D67-146A-4356-A2FD-280089FE49FA}"/>
    <cellStyle name="Normal 3 2 3 2 2" xfId="8" xr:uid="{9CC45089-25FA-4ED6-95B8-7D71CD0FB95C}"/>
    <cellStyle name="Normal 3 2 3 4" xfId="2" xr:uid="{EBAA2E19-AA93-4502-A385-A738D4E93D67}"/>
    <cellStyle name="Normal 34 2" xfId="7" xr:uid="{DB997097-8716-49F3-B0F0-F84600056FF5}"/>
    <cellStyle name="Normal 72" xfId="4" xr:uid="{FD2AFC10-119D-45BE-8EB4-848327942785}"/>
    <cellStyle name="Normal_bpict1 2 2" xfId="12" xr:uid="{CF05BA91-0210-460B-84FF-585AAF649030}"/>
    <cellStyle name="Normal_fans" xfId="10" xr:uid="{EFC224A5-300C-4646-82C3-196D3AA0F289}"/>
    <cellStyle name="Normal_Graficos Actividad" xfId="13" xr:uid="{484E75FE-CB25-4DEF-86F2-F439816856A3}"/>
    <cellStyle name="Normal_incidencias_barras 2" xfId="6" xr:uid="{5C08A6BD-0F3A-476B-877F-40F6DDE81EE1}"/>
    <cellStyle name="Normal_IPoM junio Cap. II vf" xfId="5" xr:uid="{52161B22-408B-4E2D-A068-8C561277703B}"/>
    <cellStyle name="pablo" xfId="1" xr:uid="{0404DABB-03BE-45B6-9A99-DB3B8D801A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1.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2.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3.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4.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5.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6.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684911147138789E-2"/>
          <c:y val="0.15003032111960735"/>
          <c:w val="0.91531508885286117"/>
          <c:h val="0.75049082312364379"/>
        </c:manualLayout>
      </c:layout>
      <c:barChart>
        <c:barDir val="col"/>
        <c:grouping val="stacked"/>
        <c:varyColors val="0"/>
        <c:ser>
          <c:idx val="0"/>
          <c:order val="0"/>
          <c:tx>
            <c:strRef>
              <c:f>'F II.1'!$C$2</c:f>
              <c:strCache>
                <c:ptCount val="1"/>
                <c:pt idx="0">
                  <c:v>Private consumption</c:v>
                </c:pt>
              </c:strCache>
            </c:strRef>
          </c:tx>
          <c:spPr>
            <a:solidFill>
              <a:srgbClr val="CB082E"/>
            </a:solidFill>
            <a:ln w="12700">
              <a:solidFill>
                <a:srgbClr val="CB082E"/>
              </a:solidFill>
              <a:prstDash val="solid"/>
            </a:ln>
            <a:effectLst/>
          </c:spPr>
          <c:invertIfNegative val="0"/>
          <c:cat>
            <c:numRef>
              <c:f>'F II.1'!$B$3:$B$5</c:f>
              <c:numCache>
                <c:formatCode>General</c:formatCode>
                <c:ptCount val="3"/>
                <c:pt idx="0">
                  <c:v>2026</c:v>
                </c:pt>
                <c:pt idx="1">
                  <c:v>2027</c:v>
                </c:pt>
                <c:pt idx="2">
                  <c:v>2028</c:v>
                </c:pt>
              </c:numCache>
            </c:numRef>
          </c:cat>
          <c:val>
            <c:numRef>
              <c:f>'F II.1'!$C$3:$C$5</c:f>
              <c:numCache>
                <c:formatCode>0.0</c:formatCode>
                <c:ptCount val="3"/>
                <c:pt idx="0">
                  <c:v>-0.21245400925714231</c:v>
                </c:pt>
                <c:pt idx="1">
                  <c:v>7.212570688756581E-2</c:v>
                </c:pt>
                <c:pt idx="2">
                  <c:v>0.22422838392351152</c:v>
                </c:pt>
              </c:numCache>
            </c:numRef>
          </c:val>
          <c:extLst>
            <c:ext xmlns:c16="http://schemas.microsoft.com/office/drawing/2014/chart" uri="{C3380CC4-5D6E-409C-BE32-E72D297353CC}">
              <c16:uniqueId val="{00000000-0891-46BB-BE4C-E4748499689C}"/>
            </c:ext>
          </c:extLst>
        </c:ser>
        <c:ser>
          <c:idx val="1"/>
          <c:order val="1"/>
          <c:tx>
            <c:strRef>
              <c:f>'F II.1'!$D$2</c:f>
              <c:strCache>
                <c:ptCount val="1"/>
                <c:pt idx="0">
                  <c:v>Government consumption</c:v>
                </c:pt>
              </c:strCache>
            </c:strRef>
          </c:tx>
          <c:spPr>
            <a:solidFill>
              <a:srgbClr val="0065A2"/>
            </a:solidFill>
            <a:ln w="12700">
              <a:solidFill>
                <a:srgbClr val="0065A2"/>
              </a:solidFill>
              <a:prstDash val="solid"/>
            </a:ln>
            <a:effectLst/>
          </c:spPr>
          <c:invertIfNegative val="0"/>
          <c:cat>
            <c:numRef>
              <c:f>'F II.1'!$B$3:$B$5</c:f>
              <c:numCache>
                <c:formatCode>General</c:formatCode>
                <c:ptCount val="3"/>
                <c:pt idx="0">
                  <c:v>2026</c:v>
                </c:pt>
                <c:pt idx="1">
                  <c:v>2027</c:v>
                </c:pt>
                <c:pt idx="2">
                  <c:v>2028</c:v>
                </c:pt>
              </c:numCache>
            </c:numRef>
          </c:cat>
          <c:val>
            <c:numRef>
              <c:f>'F II.1'!$D$3:$D$5</c:f>
              <c:numCache>
                <c:formatCode>0.0</c:formatCode>
                <c:ptCount val="3"/>
                <c:pt idx="0">
                  <c:v>-0.16210009483761739</c:v>
                </c:pt>
                <c:pt idx="1">
                  <c:v>7.3534591852144282E-2</c:v>
                </c:pt>
                <c:pt idx="2">
                  <c:v>1.9128193797588233E-2</c:v>
                </c:pt>
              </c:numCache>
            </c:numRef>
          </c:val>
          <c:extLst>
            <c:ext xmlns:c16="http://schemas.microsoft.com/office/drawing/2014/chart" uri="{C3380CC4-5D6E-409C-BE32-E72D297353CC}">
              <c16:uniqueId val="{00000001-0891-46BB-BE4C-E4748499689C}"/>
            </c:ext>
          </c:extLst>
        </c:ser>
        <c:ser>
          <c:idx val="2"/>
          <c:order val="2"/>
          <c:tx>
            <c:strRef>
              <c:f>'F II.1'!$E$2</c:f>
              <c:strCache>
                <c:ptCount val="1"/>
                <c:pt idx="0">
                  <c:v>GFCF</c:v>
                </c:pt>
              </c:strCache>
            </c:strRef>
          </c:tx>
          <c:spPr>
            <a:solidFill>
              <a:srgbClr val="EBAB00"/>
            </a:solidFill>
            <a:ln w="12700">
              <a:solidFill>
                <a:srgbClr val="EBAB00"/>
              </a:solidFill>
              <a:prstDash val="solid"/>
            </a:ln>
            <a:effectLst/>
          </c:spPr>
          <c:invertIfNegative val="0"/>
          <c:cat>
            <c:numRef>
              <c:f>'F II.1'!$B$3:$B$5</c:f>
              <c:numCache>
                <c:formatCode>General</c:formatCode>
                <c:ptCount val="3"/>
                <c:pt idx="0">
                  <c:v>2026</c:v>
                </c:pt>
                <c:pt idx="1">
                  <c:v>2027</c:v>
                </c:pt>
                <c:pt idx="2">
                  <c:v>2028</c:v>
                </c:pt>
              </c:numCache>
            </c:numRef>
          </c:cat>
          <c:val>
            <c:numRef>
              <c:f>'F II.1'!$E$3:$E$5</c:f>
              <c:numCache>
                <c:formatCode>0.0</c:formatCode>
                <c:ptCount val="3"/>
                <c:pt idx="0">
                  <c:v>-0.60277322120457588</c:v>
                </c:pt>
                <c:pt idx="1">
                  <c:v>0.69211063150428798</c:v>
                </c:pt>
                <c:pt idx="2">
                  <c:v>1.0365988424920363</c:v>
                </c:pt>
              </c:numCache>
            </c:numRef>
          </c:val>
          <c:extLst>
            <c:ext xmlns:c16="http://schemas.microsoft.com/office/drawing/2014/chart" uri="{C3380CC4-5D6E-409C-BE32-E72D297353CC}">
              <c16:uniqueId val="{00000002-0891-46BB-BE4C-E4748499689C}"/>
            </c:ext>
          </c:extLst>
        </c:ser>
        <c:ser>
          <c:idx val="3"/>
          <c:order val="3"/>
          <c:tx>
            <c:strRef>
              <c:f>'F II.1'!$F$2</c:f>
              <c:strCache>
                <c:ptCount val="1"/>
                <c:pt idx="0">
                  <c:v>Exports</c:v>
                </c:pt>
              </c:strCache>
            </c:strRef>
          </c:tx>
          <c:spPr>
            <a:solidFill>
              <a:srgbClr val="709400"/>
            </a:solidFill>
            <a:ln w="12700">
              <a:solidFill>
                <a:srgbClr val="709400"/>
              </a:solidFill>
              <a:prstDash val="solid"/>
            </a:ln>
            <a:effectLst/>
          </c:spPr>
          <c:invertIfNegative val="0"/>
          <c:cat>
            <c:numRef>
              <c:f>'F II.1'!$B$3:$B$5</c:f>
              <c:numCache>
                <c:formatCode>General</c:formatCode>
                <c:ptCount val="3"/>
                <c:pt idx="0">
                  <c:v>2026</c:v>
                </c:pt>
                <c:pt idx="1">
                  <c:v>2027</c:v>
                </c:pt>
                <c:pt idx="2">
                  <c:v>2028</c:v>
                </c:pt>
              </c:numCache>
            </c:numRef>
          </c:cat>
          <c:val>
            <c:numRef>
              <c:f>'F II.1'!$F$3:$F$5</c:f>
              <c:numCache>
                <c:formatCode>0.0</c:formatCode>
                <c:ptCount val="3"/>
                <c:pt idx="0">
                  <c:v>-0.27365345372121719</c:v>
                </c:pt>
                <c:pt idx="1">
                  <c:v>0.14693595274677473</c:v>
                </c:pt>
                <c:pt idx="2">
                  <c:v>4.4179573361764146E-2</c:v>
                </c:pt>
              </c:numCache>
            </c:numRef>
          </c:val>
          <c:extLst>
            <c:ext xmlns:c16="http://schemas.microsoft.com/office/drawing/2014/chart" uri="{C3380CC4-5D6E-409C-BE32-E72D297353CC}">
              <c16:uniqueId val="{00000003-0891-46BB-BE4C-E4748499689C}"/>
            </c:ext>
          </c:extLst>
        </c:ser>
        <c:ser>
          <c:idx val="4"/>
          <c:order val="4"/>
          <c:tx>
            <c:strRef>
              <c:f>'F II.1'!$G$2</c:f>
              <c:strCache>
                <c:ptCount val="1"/>
                <c:pt idx="0">
                  <c:v>Imports</c:v>
                </c:pt>
              </c:strCache>
            </c:strRef>
          </c:tx>
          <c:spPr>
            <a:solidFill>
              <a:srgbClr val="4714A0"/>
            </a:solidFill>
            <a:ln w="12700">
              <a:solidFill>
                <a:srgbClr val="4714A0"/>
              </a:solidFill>
              <a:prstDash val="solid"/>
            </a:ln>
            <a:effectLst/>
          </c:spPr>
          <c:invertIfNegative val="0"/>
          <c:cat>
            <c:numRef>
              <c:f>'F II.1'!$B$3:$B$5</c:f>
              <c:numCache>
                <c:formatCode>General</c:formatCode>
                <c:ptCount val="3"/>
                <c:pt idx="0">
                  <c:v>2026</c:v>
                </c:pt>
                <c:pt idx="1">
                  <c:v>2027</c:v>
                </c:pt>
                <c:pt idx="2">
                  <c:v>2028</c:v>
                </c:pt>
              </c:numCache>
            </c:numRef>
          </c:cat>
          <c:val>
            <c:numRef>
              <c:f>'F II.1'!$G$3:$G$5</c:f>
              <c:numCache>
                <c:formatCode>0.0</c:formatCode>
                <c:ptCount val="3"/>
                <c:pt idx="0">
                  <c:v>0.45707437399679629</c:v>
                </c:pt>
                <c:pt idx="1">
                  <c:v>-0.88687689160085248</c:v>
                </c:pt>
                <c:pt idx="2">
                  <c:v>-0.76572723352994232</c:v>
                </c:pt>
              </c:numCache>
            </c:numRef>
          </c:val>
          <c:extLst>
            <c:ext xmlns:c16="http://schemas.microsoft.com/office/drawing/2014/chart" uri="{C3380CC4-5D6E-409C-BE32-E72D297353CC}">
              <c16:uniqueId val="{00000004-0891-46BB-BE4C-E4748499689C}"/>
            </c:ext>
          </c:extLst>
        </c:ser>
        <c:ser>
          <c:idx val="5"/>
          <c:order val="5"/>
          <c:tx>
            <c:strRef>
              <c:f>'F II.1'!$H$2</c:f>
              <c:strCache>
                <c:ptCount val="1"/>
                <c:pt idx="0">
                  <c:v>Inventory change</c:v>
                </c:pt>
              </c:strCache>
            </c:strRef>
          </c:tx>
          <c:spPr>
            <a:solidFill>
              <a:srgbClr val="A6A6A6"/>
            </a:solidFill>
            <a:ln w="12700">
              <a:solidFill>
                <a:srgbClr val="A6A6A6"/>
              </a:solidFill>
              <a:prstDash val="solid"/>
            </a:ln>
            <a:effectLst/>
          </c:spPr>
          <c:invertIfNegative val="0"/>
          <c:dPt>
            <c:idx val="4"/>
            <c:invertIfNegative val="0"/>
            <c:bubble3D val="0"/>
            <c:extLst>
              <c:ext xmlns:c16="http://schemas.microsoft.com/office/drawing/2014/chart" uri="{C3380CC4-5D6E-409C-BE32-E72D297353CC}">
                <c16:uniqueId val="{00000007-0891-46BB-BE4C-E4748499689C}"/>
              </c:ext>
            </c:extLst>
          </c:dPt>
          <c:cat>
            <c:numRef>
              <c:f>'F II.1'!$B$3:$B$5</c:f>
              <c:numCache>
                <c:formatCode>General</c:formatCode>
                <c:ptCount val="3"/>
                <c:pt idx="0">
                  <c:v>2026</c:v>
                </c:pt>
                <c:pt idx="1">
                  <c:v>2027</c:v>
                </c:pt>
                <c:pt idx="2">
                  <c:v>2028</c:v>
                </c:pt>
              </c:numCache>
            </c:numRef>
          </c:cat>
          <c:val>
            <c:numRef>
              <c:f>'F II.1'!$H$3:$H$5</c:f>
              <c:numCache>
                <c:formatCode>0.0</c:formatCode>
                <c:ptCount val="3"/>
                <c:pt idx="0">
                  <c:v>-8.1093594976243688E-2</c:v>
                </c:pt>
                <c:pt idx="1">
                  <c:v>-9.7829991389919879E-2</c:v>
                </c:pt>
                <c:pt idx="2">
                  <c:v>-5.8407760044957957E-2</c:v>
                </c:pt>
              </c:numCache>
            </c:numRef>
          </c:val>
          <c:extLst>
            <c:ext xmlns:c16="http://schemas.microsoft.com/office/drawing/2014/chart" uri="{C3380CC4-5D6E-409C-BE32-E72D297353CC}">
              <c16:uniqueId val="{00000008-0891-46BB-BE4C-E4748499689C}"/>
            </c:ext>
          </c:extLst>
        </c:ser>
        <c:dLbls>
          <c:showLegendKey val="0"/>
          <c:showVal val="0"/>
          <c:showCatName val="0"/>
          <c:showSerName val="0"/>
          <c:showPercent val="0"/>
          <c:showBubbleSize val="0"/>
        </c:dLbls>
        <c:gapWidth val="150"/>
        <c:overlap val="100"/>
        <c:axId val="1891987983"/>
        <c:axId val="1891987503"/>
      </c:barChart>
      <c:lineChart>
        <c:grouping val="standard"/>
        <c:varyColors val="0"/>
        <c:ser>
          <c:idx val="6"/>
          <c:order val="6"/>
          <c:tx>
            <c:strRef>
              <c:f>'F II.1'!$I$2</c:f>
              <c:strCache>
                <c:ptCount val="1"/>
                <c:pt idx="0">
                  <c:v>GDP</c:v>
                </c:pt>
              </c:strCache>
            </c:strRef>
          </c:tx>
          <c:spPr>
            <a:ln w="19050" cap="rnd">
              <a:solidFill>
                <a:srgbClr val="702784"/>
              </a:solidFill>
              <a:prstDash val="solid"/>
              <a:round/>
            </a:ln>
            <a:effectLst/>
          </c:spPr>
          <c:marker>
            <c:symbol val="none"/>
          </c:marker>
          <c:dPt>
            <c:idx val="3"/>
            <c:marker>
              <c:symbol val="none"/>
            </c:marker>
            <c:bubble3D val="0"/>
            <c:extLst>
              <c:ext xmlns:c16="http://schemas.microsoft.com/office/drawing/2014/chart" uri="{C3380CC4-5D6E-409C-BE32-E72D297353CC}">
                <c16:uniqueId val="{00000004-DDA1-459F-8287-02D4E30A1D5E}"/>
              </c:ext>
            </c:extLst>
          </c:dPt>
          <c:cat>
            <c:numRef>
              <c:f>'F II.1'!$B$3:$B$5</c:f>
              <c:numCache>
                <c:formatCode>General</c:formatCode>
                <c:ptCount val="3"/>
                <c:pt idx="0">
                  <c:v>2026</c:v>
                </c:pt>
                <c:pt idx="1">
                  <c:v>2027</c:v>
                </c:pt>
                <c:pt idx="2">
                  <c:v>2028</c:v>
                </c:pt>
              </c:numCache>
            </c:numRef>
          </c:cat>
          <c:val>
            <c:numRef>
              <c:f>'F II.1'!$I$3:$I$5</c:f>
              <c:numCache>
                <c:formatCode>0.0</c:formatCode>
                <c:ptCount val="3"/>
                <c:pt idx="0">
                  <c:v>-0.875</c:v>
                </c:pt>
                <c:pt idx="1">
                  <c:v>0</c:v>
                </c:pt>
                <c:pt idx="2">
                  <c:v>0.5</c:v>
                </c:pt>
              </c:numCache>
            </c:numRef>
          </c:val>
          <c:smooth val="0"/>
          <c:extLst>
            <c:ext xmlns:c16="http://schemas.microsoft.com/office/drawing/2014/chart" uri="{C3380CC4-5D6E-409C-BE32-E72D297353CC}">
              <c16:uniqueId val="{00000003-DDA1-459F-8287-02D4E30A1D5E}"/>
            </c:ext>
          </c:extLst>
        </c:ser>
        <c:dLbls>
          <c:showLegendKey val="0"/>
          <c:showVal val="0"/>
          <c:showCatName val="0"/>
          <c:showSerName val="0"/>
          <c:showPercent val="0"/>
          <c:showBubbleSize val="0"/>
        </c:dLbls>
        <c:marker val="1"/>
        <c:smooth val="0"/>
        <c:axId val="1891987983"/>
        <c:axId val="1891987503"/>
      </c:lineChart>
      <c:catAx>
        <c:axId val="1891987983"/>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891987503"/>
        <c:crosses val="autoZero"/>
        <c:auto val="1"/>
        <c:lblAlgn val="ctr"/>
        <c:lblOffset val="100"/>
        <c:noMultiLvlLbl val="0"/>
      </c:catAx>
      <c:valAx>
        <c:axId val="1891987503"/>
        <c:scaling>
          <c:orientation val="minMax"/>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891987983"/>
        <c:crosses val="autoZero"/>
        <c:crossBetween val="between"/>
        <c:majorUnit val="0.5"/>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7.1579399448838621E-2"/>
          <c:y val="0"/>
          <c:w val="0.92842060055116149"/>
          <c:h val="0.2105896510228640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1200" b="0">
          <a:solidFill>
            <a:sysClr val="windowText" lastClr="000000"/>
          </a:solidFill>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6.5615032346706698E-3"/>
          <c:y val="0"/>
          <c:w val="0.99343870153670866"/>
          <c:h val="0.9939651496631513"/>
        </c:manualLayout>
      </c:layout>
      <c:lineChart>
        <c:grouping val="standard"/>
        <c:varyColors val="0"/>
        <c:ser>
          <c:idx val="15"/>
          <c:order val="0"/>
          <c:tx>
            <c:strRef>
              <c:f>'F II.2'!$H$3</c:f>
              <c:strCache>
                <c:ptCount val="1"/>
                <c:pt idx="0">
                  <c:v>Effective</c:v>
                </c:pt>
              </c:strCache>
            </c:strRef>
          </c:tx>
          <c:spPr>
            <a:ln w="19050" cap="rnd">
              <a:solidFill>
                <a:srgbClr val="A6A6A6"/>
              </a:solidFill>
              <a:prstDash val="solid"/>
              <a:round/>
            </a:ln>
            <a:effectLst/>
          </c:spPr>
          <c:marker>
            <c:symbol val="none"/>
          </c:marker>
          <c:cat>
            <c:numRef>
              <c:f>'F II.2'!$A$4:$A$11</c:f>
              <c:numCache>
                <c:formatCode>General</c:formatCode>
                <c:ptCount val="8"/>
                <c:pt idx="0">
                  <c:v>21</c:v>
                </c:pt>
                <c:pt idx="1">
                  <c:v>22</c:v>
                </c:pt>
                <c:pt idx="2">
                  <c:v>23</c:v>
                </c:pt>
                <c:pt idx="3">
                  <c:v>24</c:v>
                </c:pt>
                <c:pt idx="4">
                  <c:v>25</c:v>
                </c:pt>
                <c:pt idx="5">
                  <c:v>26</c:v>
                </c:pt>
                <c:pt idx="6">
                  <c:v>27</c:v>
                </c:pt>
                <c:pt idx="7">
                  <c:v>28</c:v>
                </c:pt>
              </c:numCache>
            </c:numRef>
          </c:cat>
          <c:val>
            <c:numRef>
              <c:f>'F II.2'!$H$4:$H$11</c:f>
              <c:numCache>
                <c:formatCode>0</c:formatCode>
                <c:ptCount val="8"/>
                <c:pt idx="0">
                  <c:v>108.03129101732327</c:v>
                </c:pt>
                <c:pt idx="1">
                  <c:v>113.02504035939872</c:v>
                </c:pt>
                <c:pt idx="2">
                  <c:v>113.36029027779296</c:v>
                </c:pt>
                <c:pt idx="3">
                  <c:v>111.56258490282616</c:v>
                </c:pt>
                <c:pt idx="4">
                  <c:v>119.3407436895594</c:v>
                </c:pt>
              </c:numCache>
            </c:numRef>
          </c:val>
          <c:smooth val="0"/>
          <c:extLst>
            <c:ext xmlns:c16="http://schemas.microsoft.com/office/drawing/2014/chart" uri="{C3380CC4-5D6E-409C-BE32-E72D297353CC}">
              <c16:uniqueId val="{00000000-7ED2-40C8-A0A5-4A3C71B5AD14}"/>
            </c:ext>
          </c:extLst>
        </c:ser>
        <c:dLbls>
          <c:showLegendKey val="0"/>
          <c:showVal val="0"/>
          <c:showCatName val="0"/>
          <c:showSerName val="0"/>
          <c:showPercent val="0"/>
          <c:showBubbleSize val="0"/>
        </c:dLbls>
        <c:marker val="1"/>
        <c:smooth val="0"/>
        <c:axId val="704472184"/>
        <c:axId val="704470544"/>
      </c:lineChart>
      <c:lineChart>
        <c:grouping val="standard"/>
        <c:varyColors val="0"/>
        <c:ser>
          <c:idx val="1"/>
          <c:order val="1"/>
          <c:tx>
            <c:strRef>
              <c:f>'F II.2'!$I$3</c:f>
              <c:strCache>
                <c:ptCount val="1"/>
                <c:pt idx="0">
                  <c:v>Jun.26 IPoM</c:v>
                </c:pt>
              </c:strCache>
            </c:strRef>
          </c:tx>
          <c:spPr>
            <a:ln w="19050" cap="rnd">
              <a:solidFill>
                <a:srgbClr val="709400"/>
              </a:solidFill>
              <a:prstDash val="solid"/>
              <a:round/>
            </a:ln>
            <a:effectLst/>
          </c:spPr>
          <c:marker>
            <c:symbol val="none"/>
          </c:marker>
          <c:cat>
            <c:numRef>
              <c:f>'F II.2'!$A$4:$A$11</c:f>
              <c:numCache>
                <c:formatCode>General</c:formatCode>
                <c:ptCount val="8"/>
                <c:pt idx="0">
                  <c:v>21</c:v>
                </c:pt>
                <c:pt idx="1">
                  <c:v>22</c:v>
                </c:pt>
                <c:pt idx="2">
                  <c:v>23</c:v>
                </c:pt>
                <c:pt idx="3">
                  <c:v>24</c:v>
                </c:pt>
                <c:pt idx="4">
                  <c:v>25</c:v>
                </c:pt>
                <c:pt idx="5">
                  <c:v>26</c:v>
                </c:pt>
                <c:pt idx="6">
                  <c:v>27</c:v>
                </c:pt>
                <c:pt idx="7">
                  <c:v>28</c:v>
                </c:pt>
              </c:numCache>
            </c:numRef>
          </c:cat>
          <c:val>
            <c:numRef>
              <c:f>'F II.2'!$I$4:$I$11</c:f>
              <c:numCache>
                <c:formatCode>0</c:formatCode>
                <c:ptCount val="8"/>
                <c:pt idx="4">
                  <c:v>119.3407436895594</c:v>
                </c:pt>
                <c:pt idx="5">
                  <c:v>122.01054498765558</c:v>
                </c:pt>
                <c:pt idx="6">
                  <c:v>128.11153294393566</c:v>
                </c:pt>
                <c:pt idx="7">
                  <c:v>132.19360578039766</c:v>
                </c:pt>
              </c:numCache>
            </c:numRef>
          </c:val>
          <c:smooth val="0"/>
          <c:extLst>
            <c:ext xmlns:c16="http://schemas.microsoft.com/office/drawing/2014/chart" uri="{C3380CC4-5D6E-409C-BE32-E72D297353CC}">
              <c16:uniqueId val="{00000000-FEF5-43DD-B366-38DC058D5A50}"/>
            </c:ext>
          </c:extLst>
        </c:ser>
        <c:ser>
          <c:idx val="2"/>
          <c:order val="2"/>
          <c:tx>
            <c:strRef>
              <c:f>'F II.2'!$J$3</c:f>
              <c:strCache>
                <c:ptCount val="1"/>
                <c:pt idx="0">
                  <c:v>Sep.26 IPoM</c:v>
                </c:pt>
              </c:strCache>
            </c:strRef>
          </c:tx>
          <c:spPr>
            <a:ln w="19050" cap="rnd">
              <a:solidFill>
                <a:srgbClr val="CB082E"/>
              </a:solidFill>
              <a:prstDash val="solid"/>
              <a:round/>
            </a:ln>
            <a:effectLst/>
          </c:spPr>
          <c:marker>
            <c:symbol val="none"/>
          </c:marker>
          <c:cat>
            <c:numRef>
              <c:f>'F II.2'!$A$4:$A$11</c:f>
              <c:numCache>
                <c:formatCode>General</c:formatCode>
                <c:ptCount val="8"/>
                <c:pt idx="0">
                  <c:v>21</c:v>
                </c:pt>
                <c:pt idx="1">
                  <c:v>22</c:v>
                </c:pt>
                <c:pt idx="2">
                  <c:v>23</c:v>
                </c:pt>
                <c:pt idx="3">
                  <c:v>24</c:v>
                </c:pt>
                <c:pt idx="4">
                  <c:v>25</c:v>
                </c:pt>
                <c:pt idx="5">
                  <c:v>26</c:v>
                </c:pt>
                <c:pt idx="6">
                  <c:v>27</c:v>
                </c:pt>
                <c:pt idx="7">
                  <c:v>28</c:v>
                </c:pt>
              </c:numCache>
            </c:numRef>
          </c:cat>
          <c:val>
            <c:numRef>
              <c:f>'F II.2'!$J$4:$J$11</c:f>
              <c:numCache>
                <c:formatCode>0</c:formatCode>
                <c:ptCount val="8"/>
                <c:pt idx="4">
                  <c:v>119.3407436895594</c:v>
                </c:pt>
                <c:pt idx="5">
                  <c:v>119.0240583483601</c:v>
                </c:pt>
                <c:pt idx="6">
                  <c:v>128.66672641401982</c:v>
                </c:pt>
                <c:pt idx="7">
                  <c:v>137.84521399589963</c:v>
                </c:pt>
              </c:numCache>
            </c:numRef>
          </c:val>
          <c:smooth val="0"/>
          <c:extLst>
            <c:ext xmlns:c16="http://schemas.microsoft.com/office/drawing/2014/chart" uri="{C3380CC4-5D6E-409C-BE32-E72D297353CC}">
              <c16:uniqueId val="{00000000-3613-423E-9BEA-DE778F4C76DD}"/>
            </c:ext>
          </c:extLst>
        </c:ser>
        <c:dLbls>
          <c:showLegendKey val="0"/>
          <c:showVal val="0"/>
          <c:showCatName val="0"/>
          <c:showSerName val="0"/>
          <c:showPercent val="0"/>
          <c:showBubbleSize val="0"/>
        </c:dLbls>
        <c:marker val="1"/>
        <c:smooth val="0"/>
        <c:axId val="107330320"/>
        <c:axId val="107345296"/>
      </c:lineChart>
      <c:catAx>
        <c:axId val="70447218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0544"/>
        <c:crosses val="autoZero"/>
        <c:auto val="1"/>
        <c:lblAlgn val="ctr"/>
        <c:lblOffset val="100"/>
        <c:tickLblSkip val="1"/>
        <c:tickMarkSkip val="1"/>
        <c:noMultiLvlLbl val="0"/>
      </c:catAx>
      <c:valAx>
        <c:axId val="704470544"/>
        <c:scaling>
          <c:orientation val="minMax"/>
          <c:max val="140"/>
          <c:min val="10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2184"/>
        <c:crosses val="autoZero"/>
        <c:crossBetween val="midCat"/>
        <c:majorUnit val="10"/>
      </c:valAx>
      <c:valAx>
        <c:axId val="107345296"/>
        <c:scaling>
          <c:orientation val="minMax"/>
          <c:max val="125"/>
          <c:min val="90"/>
        </c:scaling>
        <c:delete val="1"/>
        <c:axPos val="r"/>
        <c:numFmt formatCode="0" sourceLinked="1"/>
        <c:majorTickMark val="out"/>
        <c:minorTickMark val="none"/>
        <c:tickLblPos val="nextTo"/>
        <c:crossAx val="107330320"/>
        <c:crosses val="max"/>
        <c:crossBetween val="between"/>
      </c:valAx>
      <c:catAx>
        <c:axId val="107330320"/>
        <c:scaling>
          <c:orientation val="minMax"/>
        </c:scaling>
        <c:delete val="1"/>
        <c:axPos val="b"/>
        <c:numFmt formatCode="General" sourceLinked="1"/>
        <c:majorTickMark val="out"/>
        <c:minorTickMark val="none"/>
        <c:tickLblPos val="nextTo"/>
        <c:crossAx val="107345296"/>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7434258317594073"/>
          <c:y val="0"/>
          <c:w val="0.58593636495714074"/>
          <c:h val="0.2166064981949458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03297522939662"/>
          <c:y val="2.9693377677970759E-2"/>
          <c:w val="0.74705739691880368"/>
          <c:h val="0.86481091939319865"/>
        </c:manualLayout>
      </c:layout>
      <c:lineChart>
        <c:grouping val="standard"/>
        <c:varyColors val="0"/>
        <c:ser>
          <c:idx val="10"/>
          <c:order val="0"/>
          <c:tx>
            <c:strRef>
              <c:f>'F II.2'!$E$3</c:f>
              <c:strCache>
                <c:ptCount val="1"/>
                <c:pt idx="0">
                  <c:v>Effective</c:v>
                </c:pt>
              </c:strCache>
            </c:strRef>
          </c:tx>
          <c:spPr>
            <a:ln w="19050" cap="rnd">
              <a:solidFill>
                <a:srgbClr val="A6A6A6"/>
              </a:solidFill>
              <a:prstDash val="solid"/>
              <a:round/>
            </a:ln>
            <a:effectLst/>
          </c:spPr>
          <c:marker>
            <c:symbol val="none"/>
          </c:marker>
          <c:cat>
            <c:numRef>
              <c:f>'F II.2'!$A$4:$A$11</c:f>
              <c:numCache>
                <c:formatCode>General</c:formatCode>
                <c:ptCount val="8"/>
                <c:pt idx="0">
                  <c:v>21</c:v>
                </c:pt>
                <c:pt idx="1">
                  <c:v>22</c:v>
                </c:pt>
                <c:pt idx="2">
                  <c:v>23</c:v>
                </c:pt>
                <c:pt idx="3">
                  <c:v>24</c:v>
                </c:pt>
                <c:pt idx="4">
                  <c:v>25</c:v>
                </c:pt>
                <c:pt idx="5">
                  <c:v>26</c:v>
                </c:pt>
                <c:pt idx="6">
                  <c:v>27</c:v>
                </c:pt>
                <c:pt idx="7">
                  <c:v>28</c:v>
                </c:pt>
              </c:numCache>
            </c:numRef>
          </c:cat>
          <c:val>
            <c:numRef>
              <c:f>'F II.2'!$E$4:$E$11</c:f>
              <c:numCache>
                <c:formatCode>0</c:formatCode>
                <c:ptCount val="8"/>
                <c:pt idx="0">
                  <c:v>112.70334980757941</c:v>
                </c:pt>
                <c:pt idx="1">
                  <c:v>114.46581724870997</c:v>
                </c:pt>
                <c:pt idx="2">
                  <c:v>109.09922683823127</c:v>
                </c:pt>
                <c:pt idx="3">
                  <c:v>110.29757894133667</c:v>
                </c:pt>
                <c:pt idx="4">
                  <c:v>113.25614495875085</c:v>
                </c:pt>
              </c:numCache>
            </c:numRef>
          </c:val>
          <c:smooth val="0"/>
          <c:extLst>
            <c:ext xmlns:c16="http://schemas.microsoft.com/office/drawing/2014/chart" uri="{C3380CC4-5D6E-409C-BE32-E72D297353CC}">
              <c16:uniqueId val="{00000000-6F4E-4E95-82CA-B25298F47D08}"/>
            </c:ext>
          </c:extLst>
        </c:ser>
        <c:dLbls>
          <c:showLegendKey val="0"/>
          <c:showVal val="0"/>
          <c:showCatName val="0"/>
          <c:showSerName val="0"/>
          <c:showPercent val="0"/>
          <c:showBubbleSize val="0"/>
        </c:dLbls>
        <c:marker val="1"/>
        <c:smooth val="0"/>
        <c:axId val="349778520"/>
        <c:axId val="349778192"/>
        <c:extLst/>
      </c:lineChart>
      <c:lineChart>
        <c:grouping val="standard"/>
        <c:varyColors val="0"/>
        <c:ser>
          <c:idx val="1"/>
          <c:order val="1"/>
          <c:tx>
            <c:strRef>
              <c:f>'F II.2'!$F$3</c:f>
              <c:strCache>
                <c:ptCount val="1"/>
                <c:pt idx="0">
                  <c:v>Jun.26 IPoM</c:v>
                </c:pt>
              </c:strCache>
            </c:strRef>
          </c:tx>
          <c:spPr>
            <a:ln w="19050" cap="rnd">
              <a:solidFill>
                <a:srgbClr val="709400"/>
              </a:solidFill>
              <a:prstDash val="solid"/>
              <a:round/>
            </a:ln>
            <a:effectLst/>
          </c:spPr>
          <c:marker>
            <c:symbol val="none"/>
          </c:marker>
          <c:cat>
            <c:numRef>
              <c:f>'F II.2'!$A$4:$A$11</c:f>
              <c:numCache>
                <c:formatCode>General</c:formatCode>
                <c:ptCount val="8"/>
                <c:pt idx="0">
                  <c:v>21</c:v>
                </c:pt>
                <c:pt idx="1">
                  <c:v>22</c:v>
                </c:pt>
                <c:pt idx="2">
                  <c:v>23</c:v>
                </c:pt>
                <c:pt idx="3">
                  <c:v>24</c:v>
                </c:pt>
                <c:pt idx="4">
                  <c:v>25</c:v>
                </c:pt>
                <c:pt idx="5">
                  <c:v>26</c:v>
                </c:pt>
                <c:pt idx="6">
                  <c:v>27</c:v>
                </c:pt>
                <c:pt idx="7">
                  <c:v>28</c:v>
                </c:pt>
              </c:numCache>
            </c:numRef>
          </c:cat>
          <c:val>
            <c:numRef>
              <c:f>'F II.2'!$F$4:$F$11</c:f>
              <c:numCache>
                <c:formatCode>0</c:formatCode>
                <c:ptCount val="8"/>
                <c:pt idx="4">
                  <c:v>113.25614495875085</c:v>
                </c:pt>
                <c:pt idx="5">
                  <c:v>115.32889658837419</c:v>
                </c:pt>
                <c:pt idx="6">
                  <c:v>117.60402597667263</c:v>
                </c:pt>
                <c:pt idx="7">
                  <c:v>120.22094215970944</c:v>
                </c:pt>
              </c:numCache>
            </c:numRef>
          </c:val>
          <c:smooth val="0"/>
          <c:extLst>
            <c:ext xmlns:c16="http://schemas.microsoft.com/office/drawing/2014/chart" uri="{C3380CC4-5D6E-409C-BE32-E72D297353CC}">
              <c16:uniqueId val="{00000000-4058-4205-966D-68079EA173F2}"/>
            </c:ext>
          </c:extLst>
        </c:ser>
        <c:ser>
          <c:idx val="2"/>
          <c:order val="2"/>
          <c:tx>
            <c:strRef>
              <c:f>'F II.2'!$G$3</c:f>
              <c:strCache>
                <c:ptCount val="1"/>
                <c:pt idx="0">
                  <c:v>Sep.26 IPoM</c:v>
                </c:pt>
              </c:strCache>
            </c:strRef>
          </c:tx>
          <c:spPr>
            <a:ln w="19050" cap="rnd">
              <a:solidFill>
                <a:srgbClr val="CB082E"/>
              </a:solidFill>
              <a:prstDash val="solid"/>
              <a:round/>
            </a:ln>
            <a:effectLst/>
          </c:spPr>
          <c:marker>
            <c:symbol val="none"/>
          </c:marker>
          <c:cat>
            <c:numRef>
              <c:f>'F II.2'!$A$4:$A$11</c:f>
              <c:numCache>
                <c:formatCode>General</c:formatCode>
                <c:ptCount val="8"/>
                <c:pt idx="0">
                  <c:v>21</c:v>
                </c:pt>
                <c:pt idx="1">
                  <c:v>22</c:v>
                </c:pt>
                <c:pt idx="2">
                  <c:v>23</c:v>
                </c:pt>
                <c:pt idx="3">
                  <c:v>24</c:v>
                </c:pt>
                <c:pt idx="4">
                  <c:v>25</c:v>
                </c:pt>
                <c:pt idx="5">
                  <c:v>26</c:v>
                </c:pt>
                <c:pt idx="6">
                  <c:v>27</c:v>
                </c:pt>
                <c:pt idx="7">
                  <c:v>28</c:v>
                </c:pt>
              </c:numCache>
            </c:numRef>
          </c:cat>
          <c:val>
            <c:numRef>
              <c:f>'F II.2'!$G$4:$G$11</c:f>
              <c:numCache>
                <c:formatCode>0</c:formatCode>
                <c:ptCount val="8"/>
                <c:pt idx="4">
                  <c:v>113.25614495875085</c:v>
                </c:pt>
                <c:pt idx="5">
                  <c:v>114.90485836605839</c:v>
                </c:pt>
                <c:pt idx="6">
                  <c:v>117.3517866666302</c:v>
                </c:pt>
                <c:pt idx="7">
                  <c:v>120.4742595458106</c:v>
                </c:pt>
              </c:numCache>
            </c:numRef>
          </c:val>
          <c:smooth val="0"/>
          <c:extLst>
            <c:ext xmlns:c16="http://schemas.microsoft.com/office/drawing/2014/chart" uri="{C3380CC4-5D6E-409C-BE32-E72D297353CC}">
              <c16:uniqueId val="{00000000-2498-405D-9759-5D4C079EC160}"/>
            </c:ext>
          </c:extLst>
        </c:ser>
        <c:dLbls>
          <c:showLegendKey val="0"/>
          <c:showVal val="0"/>
          <c:showCatName val="0"/>
          <c:showSerName val="0"/>
          <c:showPercent val="0"/>
          <c:showBubbleSize val="0"/>
        </c:dLbls>
        <c:marker val="1"/>
        <c:smooth val="0"/>
        <c:axId val="107348624"/>
        <c:axId val="107344048"/>
      </c:lineChart>
      <c:valAx>
        <c:axId val="349778192"/>
        <c:scaling>
          <c:orientation val="minMax"/>
          <c:max val="115"/>
          <c:min val="90"/>
        </c:scaling>
        <c:delete val="1"/>
        <c:axPos val="r"/>
        <c:numFmt formatCode="0" sourceLinked="1"/>
        <c:majorTickMark val="out"/>
        <c:minorTickMark val="none"/>
        <c:tickLblPos val="nextTo"/>
        <c:crossAx val="349778520"/>
        <c:crosses val="max"/>
        <c:crossBetween val="midCat"/>
        <c:majorUnit val="5"/>
      </c:valAx>
      <c:catAx>
        <c:axId val="3497785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349778192"/>
        <c:crosses val="autoZero"/>
        <c:auto val="1"/>
        <c:lblAlgn val="ctr"/>
        <c:lblOffset val="100"/>
        <c:tickLblSkip val="1"/>
        <c:tickMarkSkip val="1"/>
        <c:noMultiLvlLbl val="0"/>
      </c:catAx>
      <c:valAx>
        <c:axId val="107344048"/>
        <c:scaling>
          <c:orientation val="minMax"/>
          <c:max val="140"/>
          <c:min val="10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48624"/>
        <c:crosses val="autoZero"/>
        <c:crossBetween val="between"/>
        <c:majorUnit val="10"/>
      </c:valAx>
      <c:catAx>
        <c:axId val="107348624"/>
        <c:scaling>
          <c:orientation val="minMax"/>
        </c:scaling>
        <c:delete val="1"/>
        <c:axPos val="b"/>
        <c:numFmt formatCode="General" sourceLinked="1"/>
        <c:majorTickMark val="out"/>
        <c:minorTickMark val="none"/>
        <c:tickLblPos val="nextTo"/>
        <c:crossAx val="107344048"/>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7434258317594073"/>
          <c:y val="0"/>
          <c:w val="0.58593636495714074"/>
          <c:h val="0.2226233453670276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847167676610525"/>
          <c:y val="2.9693377677970759E-2"/>
          <c:w val="0.75361869538209514"/>
          <c:h val="0.87082776656528038"/>
        </c:manualLayout>
      </c:layout>
      <c:lineChart>
        <c:grouping val="standard"/>
        <c:varyColors val="0"/>
        <c:ser>
          <c:idx val="9"/>
          <c:order val="0"/>
          <c:tx>
            <c:strRef>
              <c:f>'F II.2'!$B$3</c:f>
              <c:strCache>
                <c:ptCount val="1"/>
                <c:pt idx="0">
                  <c:v>Effective</c:v>
                </c:pt>
              </c:strCache>
            </c:strRef>
          </c:tx>
          <c:spPr>
            <a:ln w="19050" cap="rnd">
              <a:solidFill>
                <a:srgbClr val="A6A6A6"/>
              </a:solidFill>
              <a:prstDash val="solid"/>
              <a:round/>
            </a:ln>
            <a:effectLst/>
          </c:spPr>
          <c:marker>
            <c:symbol val="none"/>
          </c:marker>
          <c:cat>
            <c:numRef>
              <c:f>'F II.2'!$A$4:$A$11</c:f>
              <c:numCache>
                <c:formatCode>General</c:formatCode>
                <c:ptCount val="8"/>
                <c:pt idx="0">
                  <c:v>21</c:v>
                </c:pt>
                <c:pt idx="1">
                  <c:v>22</c:v>
                </c:pt>
                <c:pt idx="2">
                  <c:v>23</c:v>
                </c:pt>
                <c:pt idx="3">
                  <c:v>24</c:v>
                </c:pt>
                <c:pt idx="4">
                  <c:v>25</c:v>
                </c:pt>
                <c:pt idx="5">
                  <c:v>26</c:v>
                </c:pt>
                <c:pt idx="6">
                  <c:v>27</c:v>
                </c:pt>
                <c:pt idx="7">
                  <c:v>28</c:v>
                </c:pt>
              </c:numCache>
            </c:numRef>
          </c:cat>
          <c:val>
            <c:numRef>
              <c:f>'F II.2'!$B$4:$B$11</c:f>
              <c:numCache>
                <c:formatCode>0</c:formatCode>
                <c:ptCount val="8"/>
                <c:pt idx="0">
                  <c:v>105.17484801841164</c:v>
                </c:pt>
                <c:pt idx="1">
                  <c:v>107.34557131394156</c:v>
                </c:pt>
                <c:pt idx="2">
                  <c:v>108.0723274873409</c:v>
                </c:pt>
                <c:pt idx="3">
                  <c:v>111.10389284550372</c:v>
                </c:pt>
                <c:pt idx="4">
                  <c:v>113.83622060530723</c:v>
                </c:pt>
              </c:numCache>
            </c:numRef>
          </c:val>
          <c:smooth val="0"/>
          <c:extLst>
            <c:ext xmlns:c16="http://schemas.microsoft.com/office/drawing/2014/chart" uri="{C3380CC4-5D6E-409C-BE32-E72D297353CC}">
              <c16:uniqueId val="{00000000-9ADF-450F-BFF7-E3B1539E84BD}"/>
            </c:ext>
          </c:extLst>
        </c:ser>
        <c:dLbls>
          <c:showLegendKey val="0"/>
          <c:showVal val="0"/>
          <c:showCatName val="0"/>
          <c:showSerName val="0"/>
          <c:showPercent val="0"/>
          <c:showBubbleSize val="0"/>
        </c:dLbls>
        <c:marker val="1"/>
        <c:smooth val="0"/>
        <c:axId val="1497936015"/>
        <c:axId val="1497938095"/>
        <c:extLst/>
      </c:lineChart>
      <c:lineChart>
        <c:grouping val="standard"/>
        <c:varyColors val="0"/>
        <c:ser>
          <c:idx val="1"/>
          <c:order val="1"/>
          <c:tx>
            <c:strRef>
              <c:f>'F II.2'!$C$3</c:f>
              <c:strCache>
                <c:ptCount val="1"/>
                <c:pt idx="0">
                  <c:v>Jun.26 IPoM</c:v>
                </c:pt>
              </c:strCache>
            </c:strRef>
          </c:tx>
          <c:spPr>
            <a:ln w="19050" cap="rnd">
              <a:solidFill>
                <a:srgbClr val="709400"/>
              </a:solidFill>
              <a:prstDash val="solid"/>
              <a:round/>
            </a:ln>
            <a:effectLst/>
          </c:spPr>
          <c:marker>
            <c:symbol val="none"/>
          </c:marker>
          <c:cat>
            <c:numRef>
              <c:f>'F II.2'!$A$4:$A$11</c:f>
              <c:numCache>
                <c:formatCode>General</c:formatCode>
                <c:ptCount val="8"/>
                <c:pt idx="0">
                  <c:v>21</c:v>
                </c:pt>
                <c:pt idx="1">
                  <c:v>22</c:v>
                </c:pt>
                <c:pt idx="2">
                  <c:v>23</c:v>
                </c:pt>
                <c:pt idx="3">
                  <c:v>24</c:v>
                </c:pt>
                <c:pt idx="4">
                  <c:v>25</c:v>
                </c:pt>
                <c:pt idx="5">
                  <c:v>26</c:v>
                </c:pt>
                <c:pt idx="6">
                  <c:v>27</c:v>
                </c:pt>
                <c:pt idx="7">
                  <c:v>28</c:v>
                </c:pt>
              </c:numCache>
            </c:numRef>
          </c:cat>
          <c:val>
            <c:numRef>
              <c:f>'F II.2'!$C$4:$C$11</c:f>
              <c:numCache>
                <c:formatCode>0</c:formatCode>
                <c:ptCount val="8"/>
                <c:pt idx="4">
                  <c:v>113.83622060530723</c:v>
                </c:pt>
                <c:pt idx="5">
                  <c:v>115.40146863863021</c:v>
                </c:pt>
                <c:pt idx="6">
                  <c:v>118.28650535459595</c:v>
                </c:pt>
                <c:pt idx="7">
                  <c:v>120.94795172507435</c:v>
                </c:pt>
              </c:numCache>
            </c:numRef>
          </c:val>
          <c:smooth val="0"/>
          <c:extLst>
            <c:ext xmlns:c16="http://schemas.microsoft.com/office/drawing/2014/chart" uri="{C3380CC4-5D6E-409C-BE32-E72D297353CC}">
              <c16:uniqueId val="{00000000-A2AA-417D-A22A-B0D0E26BBA4C}"/>
            </c:ext>
          </c:extLst>
        </c:ser>
        <c:ser>
          <c:idx val="2"/>
          <c:order val="2"/>
          <c:tx>
            <c:strRef>
              <c:f>'F II.2'!$D$3</c:f>
              <c:strCache>
                <c:ptCount val="1"/>
                <c:pt idx="0">
                  <c:v>Sep.26 IPoM</c:v>
                </c:pt>
              </c:strCache>
            </c:strRef>
          </c:tx>
          <c:spPr>
            <a:ln w="19050" cap="rnd">
              <a:solidFill>
                <a:srgbClr val="CB082E"/>
              </a:solidFill>
              <a:prstDash val="solid"/>
              <a:round/>
            </a:ln>
            <a:effectLst/>
          </c:spPr>
          <c:marker>
            <c:symbol val="none"/>
          </c:marker>
          <c:cat>
            <c:numRef>
              <c:f>'F II.2'!$A$4:$A$11</c:f>
              <c:numCache>
                <c:formatCode>General</c:formatCode>
                <c:ptCount val="8"/>
                <c:pt idx="0">
                  <c:v>21</c:v>
                </c:pt>
                <c:pt idx="1">
                  <c:v>22</c:v>
                </c:pt>
                <c:pt idx="2">
                  <c:v>23</c:v>
                </c:pt>
                <c:pt idx="3">
                  <c:v>24</c:v>
                </c:pt>
                <c:pt idx="4">
                  <c:v>25</c:v>
                </c:pt>
                <c:pt idx="5">
                  <c:v>26</c:v>
                </c:pt>
                <c:pt idx="6">
                  <c:v>27</c:v>
                </c:pt>
                <c:pt idx="7">
                  <c:v>28</c:v>
                </c:pt>
              </c:numCache>
            </c:numRef>
          </c:cat>
          <c:val>
            <c:numRef>
              <c:f>'F II.2'!$D$4:$D$11</c:f>
              <c:numCache>
                <c:formatCode>0</c:formatCode>
                <c:ptCount val="8"/>
                <c:pt idx="4">
                  <c:v>113.83622060530709</c:v>
                </c:pt>
                <c:pt idx="5">
                  <c:v>114.40540170833361</c:v>
                </c:pt>
                <c:pt idx="6">
                  <c:v>117.26553675104195</c:v>
                </c:pt>
                <c:pt idx="7">
                  <c:v>120.49033901169561</c:v>
                </c:pt>
              </c:numCache>
            </c:numRef>
          </c:val>
          <c:smooth val="0"/>
          <c:extLst>
            <c:ext xmlns:c16="http://schemas.microsoft.com/office/drawing/2014/chart" uri="{C3380CC4-5D6E-409C-BE32-E72D297353CC}">
              <c16:uniqueId val="{00000000-0B17-4CE5-8324-8CBFDB723CB7}"/>
            </c:ext>
          </c:extLst>
        </c:ser>
        <c:dLbls>
          <c:showLegendKey val="0"/>
          <c:showVal val="0"/>
          <c:showCatName val="0"/>
          <c:showSerName val="0"/>
          <c:showPercent val="0"/>
          <c:showBubbleSize val="0"/>
        </c:dLbls>
        <c:marker val="1"/>
        <c:smooth val="0"/>
        <c:axId val="107366096"/>
        <c:axId val="107356112"/>
      </c:lineChart>
      <c:valAx>
        <c:axId val="1497938095"/>
        <c:scaling>
          <c:orientation val="minMax"/>
          <c:max val="115"/>
          <c:min val="90"/>
        </c:scaling>
        <c:delete val="1"/>
        <c:axPos val="r"/>
        <c:numFmt formatCode="0" sourceLinked="1"/>
        <c:majorTickMark val="out"/>
        <c:minorTickMark val="none"/>
        <c:tickLblPos val="nextTo"/>
        <c:crossAx val="1497936015"/>
        <c:crosses val="max"/>
        <c:crossBetween val="midCat"/>
      </c:valAx>
      <c:catAx>
        <c:axId val="1497936015"/>
        <c:scaling>
          <c:orientation val="minMax"/>
        </c:scaling>
        <c:delete val="0"/>
        <c:axPos val="b"/>
        <c:numFmt formatCode="General"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97938095"/>
        <c:crosses val="autoZero"/>
        <c:auto val="1"/>
        <c:lblAlgn val="ctr"/>
        <c:lblOffset val="100"/>
        <c:tickLblSkip val="1"/>
        <c:tickMarkSkip val="1"/>
        <c:noMultiLvlLbl val="0"/>
      </c:catAx>
      <c:valAx>
        <c:axId val="107356112"/>
        <c:scaling>
          <c:orientation val="minMax"/>
          <c:max val="140"/>
          <c:min val="10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7366096"/>
        <c:crosses val="autoZero"/>
        <c:crossBetween val="between"/>
        <c:majorUnit val="10"/>
      </c:valAx>
      <c:catAx>
        <c:axId val="107366096"/>
        <c:scaling>
          <c:orientation val="minMax"/>
        </c:scaling>
        <c:delete val="1"/>
        <c:axPos val="b"/>
        <c:numFmt formatCode="General" sourceLinked="1"/>
        <c:majorTickMark val="out"/>
        <c:minorTickMark val="none"/>
        <c:tickLblPos val="nextTo"/>
        <c:crossAx val="107356112"/>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7434258317594073"/>
          <c:y val="0"/>
          <c:w val="0.62041135240195799"/>
          <c:h val="0.2346570397111913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23972109960617E-2"/>
          <c:y val="0.15003032111960735"/>
          <c:w val="0.92357602789003934"/>
          <c:h val="0.75049082312364379"/>
        </c:manualLayout>
      </c:layout>
      <c:barChart>
        <c:barDir val="col"/>
        <c:grouping val="stacked"/>
        <c:varyColors val="0"/>
        <c:ser>
          <c:idx val="1"/>
          <c:order val="1"/>
          <c:tx>
            <c:strRef>
              <c:f>'F II.3'!$D$2:$D$2</c:f>
              <c:strCache>
                <c:ptCount val="1"/>
                <c:pt idx="0">
                  <c:v>Private saving</c:v>
                </c:pt>
              </c:strCache>
            </c:strRef>
          </c:tx>
          <c:spPr>
            <a:solidFill>
              <a:srgbClr val="810162"/>
            </a:solidFill>
            <a:ln>
              <a:solidFill>
                <a:srgbClr val="810162"/>
              </a:solidFill>
              <a:prstDash val="solid"/>
            </a:ln>
          </c:spPr>
          <c:invertIfNegative val="0"/>
          <c:cat>
            <c:strRef>
              <c:f>'F II.3'!$A$3:$A$10</c:f>
              <c:strCache>
                <c:ptCount val="8"/>
                <c:pt idx="0">
                  <c:v>21</c:v>
                </c:pt>
                <c:pt idx="1">
                  <c:v>22</c:v>
                </c:pt>
                <c:pt idx="2">
                  <c:v>23</c:v>
                </c:pt>
                <c:pt idx="3">
                  <c:v>24</c:v>
                </c:pt>
                <c:pt idx="4">
                  <c:v>25</c:v>
                </c:pt>
                <c:pt idx="5">
                  <c:v>26 (f)</c:v>
                </c:pt>
                <c:pt idx="6">
                  <c:v>27 (f)</c:v>
                </c:pt>
                <c:pt idx="7">
                  <c:v>28 (f)</c:v>
                </c:pt>
              </c:strCache>
            </c:strRef>
          </c:cat>
          <c:val>
            <c:numRef>
              <c:f>'F II.3'!$D$3:$D$10</c:f>
              <c:numCache>
                <c:formatCode>0.0</c:formatCode>
                <c:ptCount val="8"/>
                <c:pt idx="0">
                  <c:v>20.830013997487526</c:v>
                </c:pt>
                <c:pt idx="1">
                  <c:v>12.048390904998575</c:v>
                </c:pt>
                <c:pt idx="2">
                  <c:v>18.775517172330346</c:v>
                </c:pt>
                <c:pt idx="3">
                  <c:v>21.108251382132469</c:v>
                </c:pt>
                <c:pt idx="4">
                  <c:v>21.249219929068097</c:v>
                </c:pt>
                <c:pt idx="5">
                  <c:v>21.889786476532766</c:v>
                </c:pt>
                <c:pt idx="6">
                  <c:v>22.615478220313417</c:v>
                </c:pt>
                <c:pt idx="7">
                  <c:v>23.562471689310424</c:v>
                </c:pt>
              </c:numCache>
            </c:numRef>
          </c:val>
          <c:extLst>
            <c:ext xmlns:c16="http://schemas.microsoft.com/office/drawing/2014/chart" uri="{C3380CC4-5D6E-409C-BE32-E72D297353CC}">
              <c16:uniqueId val="{00000000-E631-4EC7-9609-28C7CD3C263A}"/>
            </c:ext>
          </c:extLst>
        </c:ser>
        <c:ser>
          <c:idx val="3"/>
          <c:order val="2"/>
          <c:tx>
            <c:strRef>
              <c:f>'F II.3'!$E$2:$E$2</c:f>
              <c:strCache>
                <c:ptCount val="1"/>
                <c:pt idx="0">
                  <c:v>Govt. Saving</c:v>
                </c:pt>
              </c:strCache>
            </c:strRef>
          </c:tx>
          <c:spPr>
            <a:solidFill>
              <a:srgbClr val="709400"/>
            </a:solidFill>
            <a:ln>
              <a:solidFill>
                <a:srgbClr val="709400"/>
              </a:solidFill>
              <a:prstDash val="solid"/>
            </a:ln>
          </c:spPr>
          <c:invertIfNegative val="0"/>
          <c:cat>
            <c:strRef>
              <c:f>'F II.3'!$A$3:$A$10</c:f>
              <c:strCache>
                <c:ptCount val="8"/>
                <c:pt idx="0">
                  <c:v>21</c:v>
                </c:pt>
                <c:pt idx="1">
                  <c:v>22</c:v>
                </c:pt>
                <c:pt idx="2">
                  <c:v>23</c:v>
                </c:pt>
                <c:pt idx="3">
                  <c:v>24</c:v>
                </c:pt>
                <c:pt idx="4">
                  <c:v>25</c:v>
                </c:pt>
                <c:pt idx="5">
                  <c:v>26 (f)</c:v>
                </c:pt>
                <c:pt idx="6">
                  <c:v>27 (f)</c:v>
                </c:pt>
                <c:pt idx="7">
                  <c:v>28 (f)</c:v>
                </c:pt>
              </c:strCache>
            </c:strRef>
          </c:cat>
          <c:val>
            <c:numRef>
              <c:f>'F II.3'!$E$3:$E$10</c:f>
              <c:numCache>
                <c:formatCode>0.0</c:formatCode>
                <c:ptCount val="8"/>
                <c:pt idx="0">
                  <c:v>-4.1083999999999996</c:v>
                </c:pt>
                <c:pt idx="1">
                  <c:v>4.8396999999999997</c:v>
                </c:pt>
                <c:pt idx="2">
                  <c:v>1.4187000000000001</c:v>
                </c:pt>
                <c:pt idx="3">
                  <c:v>0.84919999999999995</c:v>
                </c:pt>
                <c:pt idx="4">
                  <c:v>1.5787504011694498</c:v>
                </c:pt>
                <c:pt idx="5">
                  <c:v>1.3094067746595632</c:v>
                </c:pt>
                <c:pt idx="6">
                  <c:v>1.0504641161731632</c:v>
                </c:pt>
                <c:pt idx="7">
                  <c:v>0.94758007246536735</c:v>
                </c:pt>
              </c:numCache>
            </c:numRef>
          </c:val>
          <c:extLst>
            <c:ext xmlns:c16="http://schemas.microsoft.com/office/drawing/2014/chart" uri="{C3380CC4-5D6E-409C-BE32-E72D297353CC}">
              <c16:uniqueId val="{00000001-E631-4EC7-9609-28C7CD3C263A}"/>
            </c:ext>
          </c:extLst>
        </c:ser>
        <c:ser>
          <c:idx val="2"/>
          <c:order val="3"/>
          <c:tx>
            <c:strRef>
              <c:f>'F II.3'!$F$2:$F$2</c:f>
              <c:strCache>
                <c:ptCount val="1"/>
                <c:pt idx="0">
                  <c:v>External saving</c:v>
                </c:pt>
              </c:strCache>
            </c:strRef>
          </c:tx>
          <c:spPr>
            <a:solidFill>
              <a:srgbClr val="EBAB00"/>
            </a:solidFill>
            <a:ln w="9525">
              <a:solidFill>
                <a:srgbClr val="EBAB00"/>
              </a:solidFill>
              <a:prstDash val="solid"/>
            </a:ln>
          </c:spPr>
          <c:invertIfNegative val="0"/>
          <c:cat>
            <c:strRef>
              <c:f>'F II.3'!$A$3:$A$10</c:f>
              <c:strCache>
                <c:ptCount val="8"/>
                <c:pt idx="0">
                  <c:v>21</c:v>
                </c:pt>
                <c:pt idx="1">
                  <c:v>22</c:v>
                </c:pt>
                <c:pt idx="2">
                  <c:v>23</c:v>
                </c:pt>
                <c:pt idx="3">
                  <c:v>24</c:v>
                </c:pt>
                <c:pt idx="4">
                  <c:v>25</c:v>
                </c:pt>
                <c:pt idx="5">
                  <c:v>26 (f)</c:v>
                </c:pt>
                <c:pt idx="6">
                  <c:v>27 (f)</c:v>
                </c:pt>
                <c:pt idx="7">
                  <c:v>28 (f)</c:v>
                </c:pt>
              </c:strCache>
            </c:strRef>
          </c:cat>
          <c:val>
            <c:numRef>
              <c:f>'F II.3'!$F$3:$F$10</c:f>
              <c:numCache>
                <c:formatCode>0.0</c:formatCode>
                <c:ptCount val="8"/>
                <c:pt idx="0">
                  <c:v>7.4282700778599429</c:v>
                </c:pt>
                <c:pt idx="1">
                  <c:v>8.8789490991277358</c:v>
                </c:pt>
                <c:pt idx="2">
                  <c:v>3.1389106953102486</c:v>
                </c:pt>
                <c:pt idx="3">
                  <c:v>1.1618155770888861</c:v>
                </c:pt>
                <c:pt idx="4">
                  <c:v>1.2290684113960604</c:v>
                </c:pt>
                <c:pt idx="5">
                  <c:v>-0.20217152397707516</c:v>
                </c:pt>
                <c:pt idx="6">
                  <c:v>1.7917161508131856</c:v>
                </c:pt>
                <c:pt idx="7">
                  <c:v>2.4048546676152256</c:v>
                </c:pt>
              </c:numCache>
            </c:numRef>
          </c:val>
          <c:extLst>
            <c:ext xmlns:c16="http://schemas.microsoft.com/office/drawing/2014/chart" uri="{C3380CC4-5D6E-409C-BE32-E72D297353CC}">
              <c16:uniqueId val="{00000002-E631-4EC7-9609-28C7CD3C263A}"/>
            </c:ext>
          </c:extLst>
        </c:ser>
        <c:dLbls>
          <c:showLegendKey val="0"/>
          <c:showVal val="0"/>
          <c:showCatName val="0"/>
          <c:showSerName val="0"/>
          <c:showPercent val="0"/>
          <c:showBubbleSize val="0"/>
        </c:dLbls>
        <c:gapWidth val="150"/>
        <c:overlap val="100"/>
        <c:axId val="740479504"/>
        <c:axId val="740482640"/>
      </c:barChart>
      <c:lineChart>
        <c:grouping val="standard"/>
        <c:varyColors val="0"/>
        <c:ser>
          <c:idx val="5"/>
          <c:order val="0"/>
          <c:tx>
            <c:strRef>
              <c:f>'F II.3'!$C$2:$C$2</c:f>
              <c:strCache>
                <c:ptCount val="1"/>
                <c:pt idx="0">
                  <c:v>National saving</c:v>
                </c:pt>
              </c:strCache>
            </c:strRef>
          </c:tx>
          <c:spPr>
            <a:ln w="19050">
              <a:solidFill>
                <a:srgbClr val="4714A0"/>
              </a:solidFill>
              <a:prstDash val="solid"/>
            </a:ln>
          </c:spPr>
          <c:marker>
            <c:symbol val="none"/>
          </c:marker>
          <c:cat>
            <c:strRef>
              <c:f>'F II.3'!$A$3:$A$10</c:f>
              <c:strCache>
                <c:ptCount val="8"/>
                <c:pt idx="0">
                  <c:v>21</c:v>
                </c:pt>
                <c:pt idx="1">
                  <c:v>22</c:v>
                </c:pt>
                <c:pt idx="2">
                  <c:v>23</c:v>
                </c:pt>
                <c:pt idx="3">
                  <c:v>24</c:v>
                </c:pt>
                <c:pt idx="4">
                  <c:v>25</c:v>
                </c:pt>
                <c:pt idx="5">
                  <c:v>26 (f)</c:v>
                </c:pt>
                <c:pt idx="6">
                  <c:v>27 (f)</c:v>
                </c:pt>
                <c:pt idx="7">
                  <c:v>28 (f)</c:v>
                </c:pt>
              </c:strCache>
            </c:strRef>
          </c:cat>
          <c:val>
            <c:numRef>
              <c:f>'F II.3'!$C$3:$C$10</c:f>
              <c:numCache>
                <c:formatCode>0.0</c:formatCode>
                <c:ptCount val="8"/>
                <c:pt idx="0">
                  <c:v>16.721613997487527</c:v>
                </c:pt>
                <c:pt idx="1">
                  <c:v>16.888090904998574</c:v>
                </c:pt>
                <c:pt idx="2">
                  <c:v>20.194217172330347</c:v>
                </c:pt>
                <c:pt idx="3">
                  <c:v>21.957451382132469</c:v>
                </c:pt>
                <c:pt idx="4">
                  <c:v>22.827970330237548</c:v>
                </c:pt>
                <c:pt idx="5">
                  <c:v>23.19919325119233</c:v>
                </c:pt>
                <c:pt idx="6">
                  <c:v>23.66594233648658</c:v>
                </c:pt>
                <c:pt idx="7">
                  <c:v>24.510051761775792</c:v>
                </c:pt>
              </c:numCache>
            </c:numRef>
          </c:val>
          <c:smooth val="0"/>
          <c:extLst>
            <c:ext xmlns:c16="http://schemas.microsoft.com/office/drawing/2014/chart" uri="{C3380CC4-5D6E-409C-BE32-E72D297353CC}">
              <c16:uniqueId val="{00000003-E631-4EC7-9609-28C7CD3C263A}"/>
            </c:ext>
          </c:extLst>
        </c:ser>
        <c:ser>
          <c:idx val="0"/>
          <c:order val="4"/>
          <c:tx>
            <c:strRef>
              <c:f>'F II.3'!$B$2:$B$2</c:f>
              <c:strCache>
                <c:ptCount val="1"/>
                <c:pt idx="0">
                  <c:v>Investment</c:v>
                </c:pt>
              </c:strCache>
            </c:strRef>
          </c:tx>
          <c:spPr>
            <a:ln w="19050">
              <a:solidFill>
                <a:srgbClr val="CB082E"/>
              </a:solidFill>
              <a:prstDash val="solid"/>
            </a:ln>
          </c:spPr>
          <c:marker>
            <c:symbol val="none"/>
          </c:marker>
          <c:cat>
            <c:strRef>
              <c:f>'F II.3'!$A$3:$A$10</c:f>
              <c:strCache>
                <c:ptCount val="8"/>
                <c:pt idx="0">
                  <c:v>21</c:v>
                </c:pt>
                <c:pt idx="1">
                  <c:v>22</c:v>
                </c:pt>
                <c:pt idx="2">
                  <c:v>23</c:v>
                </c:pt>
                <c:pt idx="3">
                  <c:v>24</c:v>
                </c:pt>
                <c:pt idx="4">
                  <c:v>25</c:v>
                </c:pt>
                <c:pt idx="5">
                  <c:v>26 (f)</c:v>
                </c:pt>
                <c:pt idx="6">
                  <c:v>27 (f)</c:v>
                </c:pt>
                <c:pt idx="7">
                  <c:v>28 (f)</c:v>
                </c:pt>
              </c:strCache>
            </c:strRef>
          </c:cat>
          <c:val>
            <c:numRef>
              <c:f>'F II.3'!$B$3:$B$10</c:f>
              <c:numCache>
                <c:formatCode>0.0</c:formatCode>
                <c:ptCount val="8"/>
                <c:pt idx="0">
                  <c:v>24.149884075347469</c:v>
                </c:pt>
                <c:pt idx="1">
                  <c:v>25.767040004126311</c:v>
                </c:pt>
                <c:pt idx="2">
                  <c:v>23.333127867640595</c:v>
                </c:pt>
                <c:pt idx="3">
                  <c:v>23.119266959221356</c:v>
                </c:pt>
                <c:pt idx="4">
                  <c:v>24.057038741633608</c:v>
                </c:pt>
                <c:pt idx="5">
                  <c:v>22.997021727215255</c:v>
                </c:pt>
                <c:pt idx="6">
                  <c:v>25.457658487299767</c:v>
                </c:pt>
                <c:pt idx="7">
                  <c:v>26.914906429391017</c:v>
                </c:pt>
              </c:numCache>
            </c:numRef>
          </c:val>
          <c:smooth val="0"/>
          <c:extLst>
            <c:ext xmlns:c16="http://schemas.microsoft.com/office/drawing/2014/chart" uri="{C3380CC4-5D6E-409C-BE32-E72D297353CC}">
              <c16:uniqueId val="{00000004-E631-4EC7-9609-28C7CD3C263A}"/>
            </c:ext>
          </c:extLst>
        </c:ser>
        <c:ser>
          <c:idx val="4"/>
          <c:order val="5"/>
          <c:tx>
            <c:strRef>
              <c:f>'F II.3'!$G$2</c:f>
              <c:strCache>
                <c:ptCount val="1"/>
                <c:pt idx="0">
                  <c:v>Current account</c:v>
                </c:pt>
              </c:strCache>
            </c:strRef>
          </c:tx>
          <c:spPr>
            <a:ln>
              <a:solidFill>
                <a:schemeClr val="tx1"/>
              </a:solidFill>
              <a:prstDash val="solid"/>
            </a:ln>
          </c:spPr>
          <c:marker>
            <c:symbol val="none"/>
          </c:marker>
          <c:cat>
            <c:strRef>
              <c:f>'F II.3'!$A$3:$A$10</c:f>
              <c:strCache>
                <c:ptCount val="8"/>
                <c:pt idx="0">
                  <c:v>21</c:v>
                </c:pt>
                <c:pt idx="1">
                  <c:v>22</c:v>
                </c:pt>
                <c:pt idx="2">
                  <c:v>23</c:v>
                </c:pt>
                <c:pt idx="3">
                  <c:v>24</c:v>
                </c:pt>
                <c:pt idx="4">
                  <c:v>25</c:v>
                </c:pt>
                <c:pt idx="5">
                  <c:v>26 (f)</c:v>
                </c:pt>
                <c:pt idx="6">
                  <c:v>27 (f)</c:v>
                </c:pt>
                <c:pt idx="7">
                  <c:v>28 (f)</c:v>
                </c:pt>
              </c:strCache>
            </c:strRef>
          </c:cat>
          <c:val>
            <c:numRef>
              <c:f>'F II.3'!$G$3:$G$10</c:f>
              <c:numCache>
                <c:formatCode>0.0</c:formatCode>
                <c:ptCount val="8"/>
                <c:pt idx="0">
                  <c:v>-7.4282700778599429</c:v>
                </c:pt>
                <c:pt idx="1">
                  <c:v>-8.8789490991277358</c:v>
                </c:pt>
                <c:pt idx="2">
                  <c:v>-3.1389106953102486</c:v>
                </c:pt>
                <c:pt idx="3">
                  <c:v>-1.1618155770888861</c:v>
                </c:pt>
                <c:pt idx="4">
                  <c:v>-1.2290684113960604</c:v>
                </c:pt>
                <c:pt idx="5">
                  <c:v>0.20217152397707516</c:v>
                </c:pt>
                <c:pt idx="6">
                  <c:v>-1.7917161508131856</c:v>
                </c:pt>
                <c:pt idx="7">
                  <c:v>-2.4048546676152256</c:v>
                </c:pt>
              </c:numCache>
            </c:numRef>
          </c:val>
          <c:smooth val="0"/>
          <c:extLst>
            <c:ext xmlns:c16="http://schemas.microsoft.com/office/drawing/2014/chart" uri="{C3380CC4-5D6E-409C-BE32-E72D297353CC}">
              <c16:uniqueId val="{00000005-E631-4EC7-9609-28C7CD3C263A}"/>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30"/>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0"/>
          <c:y val="0"/>
          <c:w val="1"/>
          <c:h val="0.13237063778580024"/>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79230107983163E-2"/>
          <c:y val="2.9693377677970759E-2"/>
          <c:w val="0.84869899605072263"/>
          <c:h val="0.87082776656528038"/>
        </c:manualLayout>
      </c:layout>
      <c:lineChart>
        <c:grouping val="standard"/>
        <c:varyColors val="0"/>
        <c:ser>
          <c:idx val="1"/>
          <c:order val="0"/>
          <c:tx>
            <c:strRef>
              <c:f>'F II.4'!$B$3</c:f>
              <c:strCache>
                <c:ptCount val="1"/>
                <c:pt idx="0">
                  <c:v>Effective</c:v>
                </c:pt>
              </c:strCache>
            </c:strRef>
          </c:tx>
          <c:spPr>
            <a:ln>
              <a:solidFill>
                <a:srgbClr val="A6A6A6"/>
              </a:solidFill>
              <a:prstDash val="solid"/>
            </a:ln>
          </c:spPr>
          <c:marker>
            <c:symbol val="none"/>
          </c:marker>
          <c:cat>
            <c:numRef>
              <c:f>'F II.4'!$A$4:$A$11</c:f>
              <c:numCache>
                <c:formatCode>General</c:formatCode>
                <c:ptCount val="8"/>
                <c:pt idx="0">
                  <c:v>21</c:v>
                </c:pt>
                <c:pt idx="1">
                  <c:v>22</c:v>
                </c:pt>
                <c:pt idx="2">
                  <c:v>23</c:v>
                </c:pt>
                <c:pt idx="3">
                  <c:v>24</c:v>
                </c:pt>
                <c:pt idx="4">
                  <c:v>25</c:v>
                </c:pt>
                <c:pt idx="5">
                  <c:v>26</c:v>
                </c:pt>
                <c:pt idx="6">
                  <c:v>27</c:v>
                </c:pt>
                <c:pt idx="7">
                  <c:v>28</c:v>
                </c:pt>
              </c:numCache>
            </c:numRef>
          </c:cat>
          <c:val>
            <c:numRef>
              <c:f>'F II.4'!$B$4:$B$11</c:f>
              <c:numCache>
                <c:formatCode>0.00</c:formatCode>
                <c:ptCount val="8"/>
                <c:pt idx="0">
                  <c:v>4.2268999999999997</c:v>
                </c:pt>
                <c:pt idx="1">
                  <c:v>3.9979</c:v>
                </c:pt>
                <c:pt idx="2">
                  <c:v>3.8460423659620795</c:v>
                </c:pt>
                <c:pt idx="3">
                  <c:v>4.1496949469291478</c:v>
                </c:pt>
                <c:pt idx="4">
                  <c:v>4.5100280283118028</c:v>
                </c:pt>
              </c:numCache>
            </c:numRef>
          </c:val>
          <c:smooth val="0"/>
          <c:extLst>
            <c:ext xmlns:c16="http://schemas.microsoft.com/office/drawing/2014/chart" uri="{C3380CC4-5D6E-409C-BE32-E72D297353CC}">
              <c16:uniqueId val="{00000000-5FE9-4DB4-98DD-09C2894554A0}"/>
            </c:ext>
          </c:extLst>
        </c:ser>
        <c:ser>
          <c:idx val="2"/>
          <c:order val="1"/>
          <c:tx>
            <c:strRef>
              <c:f>'F II.4'!$C$3</c:f>
              <c:strCache>
                <c:ptCount val="1"/>
                <c:pt idx="0">
                  <c:v>Jun.26 IPoM</c:v>
                </c:pt>
              </c:strCache>
            </c:strRef>
          </c:tx>
          <c:spPr>
            <a:ln>
              <a:solidFill>
                <a:srgbClr val="709400"/>
              </a:solidFill>
              <a:prstDash val="solid"/>
            </a:ln>
          </c:spPr>
          <c:marker>
            <c:symbol val="none"/>
          </c:marker>
          <c:cat>
            <c:numRef>
              <c:f>'F II.4'!$A$4:$A$11</c:f>
              <c:numCache>
                <c:formatCode>General</c:formatCode>
                <c:ptCount val="8"/>
                <c:pt idx="0">
                  <c:v>21</c:v>
                </c:pt>
                <c:pt idx="1">
                  <c:v>22</c:v>
                </c:pt>
                <c:pt idx="2">
                  <c:v>23</c:v>
                </c:pt>
                <c:pt idx="3">
                  <c:v>24</c:v>
                </c:pt>
                <c:pt idx="4">
                  <c:v>25</c:v>
                </c:pt>
                <c:pt idx="5">
                  <c:v>26</c:v>
                </c:pt>
                <c:pt idx="6">
                  <c:v>27</c:v>
                </c:pt>
                <c:pt idx="7">
                  <c:v>28</c:v>
                </c:pt>
              </c:numCache>
            </c:numRef>
          </c:cat>
          <c:val>
            <c:numRef>
              <c:f>'F II.4'!$C$4:$C$11</c:f>
              <c:numCache>
                <c:formatCode>0.00</c:formatCode>
                <c:ptCount val="8"/>
                <c:pt idx="4">
                  <c:v>4.5100280283118028</c:v>
                </c:pt>
                <c:pt idx="5">
                  <c:v>5.8</c:v>
                </c:pt>
                <c:pt idx="6">
                  <c:v>5.2</c:v>
                </c:pt>
                <c:pt idx="7">
                  <c:v>5</c:v>
                </c:pt>
              </c:numCache>
            </c:numRef>
          </c:val>
          <c:smooth val="0"/>
          <c:extLst>
            <c:ext xmlns:c16="http://schemas.microsoft.com/office/drawing/2014/chart" uri="{C3380CC4-5D6E-409C-BE32-E72D297353CC}">
              <c16:uniqueId val="{00000001-5FE9-4DB4-98DD-09C2894554A0}"/>
            </c:ext>
          </c:extLst>
        </c:ser>
        <c:ser>
          <c:idx val="3"/>
          <c:order val="2"/>
          <c:tx>
            <c:strRef>
              <c:f>'F II.4'!$D$3</c:f>
              <c:strCache>
                <c:ptCount val="1"/>
                <c:pt idx="0">
                  <c:v>Sep.26 IPoM</c:v>
                </c:pt>
              </c:strCache>
            </c:strRef>
          </c:tx>
          <c:spPr>
            <a:ln>
              <a:solidFill>
                <a:srgbClr val="CB082E"/>
              </a:solidFill>
              <a:prstDash val="solid"/>
            </a:ln>
          </c:spPr>
          <c:marker>
            <c:symbol val="none"/>
          </c:marker>
          <c:cat>
            <c:numRef>
              <c:f>'F II.4'!$A$4:$A$11</c:f>
              <c:numCache>
                <c:formatCode>General</c:formatCode>
                <c:ptCount val="8"/>
                <c:pt idx="0">
                  <c:v>21</c:v>
                </c:pt>
                <c:pt idx="1">
                  <c:v>22</c:v>
                </c:pt>
                <c:pt idx="2">
                  <c:v>23</c:v>
                </c:pt>
                <c:pt idx="3">
                  <c:v>24</c:v>
                </c:pt>
                <c:pt idx="4">
                  <c:v>25</c:v>
                </c:pt>
                <c:pt idx="5">
                  <c:v>26</c:v>
                </c:pt>
                <c:pt idx="6">
                  <c:v>27</c:v>
                </c:pt>
                <c:pt idx="7">
                  <c:v>28</c:v>
                </c:pt>
              </c:numCache>
            </c:numRef>
          </c:cat>
          <c:val>
            <c:numRef>
              <c:f>'F II.4'!$D$4:$D$11</c:f>
              <c:numCache>
                <c:formatCode>0.00</c:formatCode>
                <c:ptCount val="8"/>
                <c:pt idx="4">
                  <c:v>4.5100280283118028</c:v>
                </c:pt>
                <c:pt idx="5">
                  <c:v>6.1</c:v>
                </c:pt>
                <c:pt idx="6">
                  <c:v>5.4</c:v>
                </c:pt>
                <c:pt idx="7">
                  <c:v>5.6</c:v>
                </c:pt>
              </c:numCache>
            </c:numRef>
          </c:val>
          <c:smooth val="0"/>
          <c:extLst>
            <c:ext xmlns:c16="http://schemas.microsoft.com/office/drawing/2014/chart" uri="{C3380CC4-5D6E-409C-BE32-E72D297353CC}">
              <c16:uniqueId val="{00000002-5FE9-4DB4-98DD-09C2894554A0}"/>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tickLblSkip val="1"/>
        <c:tickMarkSkip val="1"/>
        <c:noMultiLvlLbl val="0"/>
      </c:catAx>
      <c:valAx>
        <c:axId val="596874912"/>
        <c:scaling>
          <c:orientation val="minMax"/>
          <c:max val="6.5"/>
          <c:min val="3"/>
        </c:scaling>
        <c:delete val="0"/>
        <c:axPos val="l"/>
        <c:numFmt formatCode="0.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0.5"/>
      </c:valAx>
      <c:spPr>
        <a:noFill/>
        <a:ln w="25400">
          <a:noFill/>
        </a:ln>
      </c:spPr>
    </c:plotArea>
    <c:legend>
      <c:legendPos val="r"/>
      <c:layout>
        <c:manualLayout>
          <c:xMode val="edge"/>
          <c:yMode val="edge"/>
          <c:x val="0.16301481516996691"/>
          <c:y val="0"/>
          <c:w val="0.8361191450291996"/>
          <c:h val="0.11432009626955475"/>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0.99958355837289292"/>
        </c:manualLayout>
      </c:layout>
      <c:lineChart>
        <c:grouping val="standard"/>
        <c:varyColors val="0"/>
        <c:ser>
          <c:idx val="1"/>
          <c:order val="0"/>
          <c:tx>
            <c:strRef>
              <c:f>'F II.4'!$B$16</c:f>
              <c:strCache>
                <c:ptCount val="1"/>
                <c:pt idx="0">
                  <c:v>Effective</c:v>
                </c:pt>
              </c:strCache>
            </c:strRef>
          </c:tx>
          <c:spPr>
            <a:ln>
              <a:solidFill>
                <a:srgbClr val="A6A6A6"/>
              </a:solidFill>
              <a:prstDash val="solid"/>
            </a:ln>
          </c:spPr>
          <c:marker>
            <c:symbol val="none"/>
          </c:marker>
          <c:cat>
            <c:numRef>
              <c:f>'F II.4'!$A$17:$A$24</c:f>
              <c:numCache>
                <c:formatCode>General</c:formatCode>
                <c:ptCount val="8"/>
                <c:pt idx="0">
                  <c:v>21</c:v>
                </c:pt>
                <c:pt idx="1">
                  <c:v>22</c:v>
                </c:pt>
                <c:pt idx="2">
                  <c:v>23</c:v>
                </c:pt>
                <c:pt idx="3">
                  <c:v>24</c:v>
                </c:pt>
                <c:pt idx="4">
                  <c:v>25</c:v>
                </c:pt>
                <c:pt idx="5">
                  <c:v>26</c:v>
                </c:pt>
                <c:pt idx="6">
                  <c:v>27</c:v>
                </c:pt>
                <c:pt idx="7">
                  <c:v>28</c:v>
                </c:pt>
              </c:numCache>
            </c:numRef>
          </c:cat>
          <c:val>
            <c:numRef>
              <c:f>'F II.4'!$B$17:$B$24</c:f>
              <c:numCache>
                <c:formatCode>0.0</c:formatCode>
                <c:ptCount val="8"/>
                <c:pt idx="0">
                  <c:v>69.341166666666666</c:v>
                </c:pt>
                <c:pt idx="1">
                  <c:v>97.34308333333334</c:v>
                </c:pt>
                <c:pt idx="2">
                  <c:v>80.061066666666662</c:v>
                </c:pt>
                <c:pt idx="3">
                  <c:v>78.25773749999999</c:v>
                </c:pt>
                <c:pt idx="4">
                  <c:v>66.823612499999996</c:v>
                </c:pt>
              </c:numCache>
            </c:numRef>
          </c:val>
          <c:smooth val="0"/>
          <c:extLst>
            <c:ext xmlns:c16="http://schemas.microsoft.com/office/drawing/2014/chart" uri="{C3380CC4-5D6E-409C-BE32-E72D297353CC}">
              <c16:uniqueId val="{00000000-4C4F-46B7-8348-42510E6E063D}"/>
            </c:ext>
          </c:extLst>
        </c:ser>
        <c:ser>
          <c:idx val="0"/>
          <c:order val="1"/>
          <c:tx>
            <c:strRef>
              <c:f>'F II.4'!$C$16</c:f>
              <c:strCache>
                <c:ptCount val="1"/>
                <c:pt idx="0">
                  <c:v>Jun.26 IPoM</c:v>
                </c:pt>
              </c:strCache>
            </c:strRef>
          </c:tx>
          <c:spPr>
            <a:ln>
              <a:solidFill>
                <a:srgbClr val="709400"/>
              </a:solidFill>
              <a:prstDash val="solid"/>
            </a:ln>
          </c:spPr>
          <c:marker>
            <c:symbol val="none"/>
          </c:marker>
          <c:cat>
            <c:numRef>
              <c:f>'F II.4'!$A$17:$A$24</c:f>
              <c:numCache>
                <c:formatCode>General</c:formatCode>
                <c:ptCount val="8"/>
                <c:pt idx="0">
                  <c:v>21</c:v>
                </c:pt>
                <c:pt idx="1">
                  <c:v>22</c:v>
                </c:pt>
                <c:pt idx="2">
                  <c:v>23</c:v>
                </c:pt>
                <c:pt idx="3">
                  <c:v>24</c:v>
                </c:pt>
                <c:pt idx="4">
                  <c:v>25</c:v>
                </c:pt>
                <c:pt idx="5">
                  <c:v>26</c:v>
                </c:pt>
                <c:pt idx="6">
                  <c:v>27</c:v>
                </c:pt>
                <c:pt idx="7">
                  <c:v>28</c:v>
                </c:pt>
              </c:numCache>
            </c:numRef>
          </c:cat>
          <c:val>
            <c:numRef>
              <c:f>'F II.4'!$C$17:$C$24</c:f>
              <c:numCache>
                <c:formatCode>0.0</c:formatCode>
                <c:ptCount val="8"/>
                <c:pt idx="4">
                  <c:v>66.823612499999996</c:v>
                </c:pt>
                <c:pt idx="5">
                  <c:v>89.904379408119681</c:v>
                </c:pt>
                <c:pt idx="6">
                  <c:v>78.417583333333326</c:v>
                </c:pt>
                <c:pt idx="7">
                  <c:v>73.97475</c:v>
                </c:pt>
              </c:numCache>
            </c:numRef>
          </c:val>
          <c:smooth val="0"/>
          <c:extLst>
            <c:ext xmlns:c16="http://schemas.microsoft.com/office/drawing/2014/chart" uri="{C3380CC4-5D6E-409C-BE32-E72D297353CC}">
              <c16:uniqueId val="{00000001-4C4F-46B7-8348-42510E6E063D}"/>
            </c:ext>
          </c:extLst>
        </c:ser>
        <c:ser>
          <c:idx val="2"/>
          <c:order val="2"/>
          <c:tx>
            <c:strRef>
              <c:f>'F II.4'!$D$16</c:f>
              <c:strCache>
                <c:ptCount val="1"/>
                <c:pt idx="0">
                  <c:v>Sep.26 IPoM</c:v>
                </c:pt>
              </c:strCache>
            </c:strRef>
          </c:tx>
          <c:spPr>
            <a:ln>
              <a:solidFill>
                <a:srgbClr val="CB082E"/>
              </a:solidFill>
              <a:prstDash val="solid"/>
            </a:ln>
          </c:spPr>
          <c:marker>
            <c:symbol val="none"/>
          </c:marker>
          <c:cat>
            <c:numRef>
              <c:f>'F II.4'!$A$17:$A$24</c:f>
              <c:numCache>
                <c:formatCode>General</c:formatCode>
                <c:ptCount val="8"/>
                <c:pt idx="0">
                  <c:v>21</c:v>
                </c:pt>
                <c:pt idx="1">
                  <c:v>22</c:v>
                </c:pt>
                <c:pt idx="2">
                  <c:v>23</c:v>
                </c:pt>
                <c:pt idx="3">
                  <c:v>24</c:v>
                </c:pt>
                <c:pt idx="4">
                  <c:v>25</c:v>
                </c:pt>
                <c:pt idx="5">
                  <c:v>26</c:v>
                </c:pt>
                <c:pt idx="6">
                  <c:v>27</c:v>
                </c:pt>
                <c:pt idx="7">
                  <c:v>28</c:v>
                </c:pt>
              </c:numCache>
            </c:numRef>
          </c:cat>
          <c:val>
            <c:numRef>
              <c:f>'F II.4'!$D$17:$D$24</c:f>
              <c:numCache>
                <c:formatCode>0.00</c:formatCode>
                <c:ptCount val="8"/>
                <c:pt idx="4" formatCode="0.0">
                  <c:v>66.823612499999996</c:v>
                </c:pt>
                <c:pt idx="5" formatCode="0.0">
                  <c:v>87.202298638884443</c:v>
                </c:pt>
                <c:pt idx="6" formatCode="0.0">
                  <c:v>77.191541666666666</c:v>
                </c:pt>
                <c:pt idx="7" formatCode="0.0">
                  <c:v>72.269541666666669</c:v>
                </c:pt>
              </c:numCache>
            </c:numRef>
          </c:val>
          <c:smooth val="0"/>
          <c:extLst>
            <c:ext xmlns:c16="http://schemas.microsoft.com/office/drawing/2014/chart" uri="{C3380CC4-5D6E-409C-BE32-E72D297353CC}">
              <c16:uniqueId val="{00000002-4C4F-46B7-8348-42510E6E063D}"/>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tickLblSkip val="1"/>
        <c:tickMarkSkip val="1"/>
        <c:noMultiLvlLbl val="0"/>
      </c:catAx>
      <c:valAx>
        <c:axId val="596874912"/>
        <c:scaling>
          <c:orientation val="minMax"/>
          <c:max val="120"/>
          <c:min val="5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16301481516996691"/>
          <c:y val="0"/>
          <c:w val="0.83539882944943045"/>
          <c:h val="0.13237063778580024"/>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704777069829138E-4"/>
          <c:y val="0"/>
          <c:w val="0.99987277444948519"/>
          <c:h val="0.9999161431535859"/>
        </c:manualLayout>
      </c:layout>
      <c:lineChart>
        <c:grouping val="standard"/>
        <c:varyColors val="0"/>
        <c:ser>
          <c:idx val="1"/>
          <c:order val="0"/>
          <c:tx>
            <c:strRef>
              <c:f>'F II.4'!$G$3</c:f>
              <c:strCache>
                <c:ptCount val="1"/>
                <c:pt idx="0">
                  <c:v>Effective</c:v>
                </c:pt>
              </c:strCache>
            </c:strRef>
          </c:tx>
          <c:spPr>
            <a:ln>
              <a:solidFill>
                <a:srgbClr val="A6A6A6"/>
              </a:solidFill>
              <a:prstDash val="solid"/>
            </a:ln>
          </c:spPr>
          <c:marker>
            <c:symbol val="none"/>
          </c:marker>
          <c:cat>
            <c:numRef>
              <c:f>'F II.4'!$F$4:$F$11</c:f>
              <c:numCache>
                <c:formatCode>General</c:formatCode>
                <c:ptCount val="8"/>
                <c:pt idx="0">
                  <c:v>21</c:v>
                </c:pt>
                <c:pt idx="1">
                  <c:v>22</c:v>
                </c:pt>
                <c:pt idx="2">
                  <c:v>23</c:v>
                </c:pt>
                <c:pt idx="3">
                  <c:v>24</c:v>
                </c:pt>
                <c:pt idx="4">
                  <c:v>25</c:v>
                </c:pt>
                <c:pt idx="5">
                  <c:v>26</c:v>
                </c:pt>
                <c:pt idx="6">
                  <c:v>27</c:v>
                </c:pt>
                <c:pt idx="7">
                  <c:v>28</c:v>
                </c:pt>
              </c:numCache>
            </c:numRef>
          </c:cat>
          <c:val>
            <c:numRef>
              <c:f>'F II.4'!$G$4:$G$11</c:f>
              <c:numCache>
                <c:formatCode>0.0</c:formatCode>
                <c:ptCount val="8"/>
                <c:pt idx="0">
                  <c:v>125.73406972850047</c:v>
                </c:pt>
                <c:pt idx="1">
                  <c:v>144.50986636550888</c:v>
                </c:pt>
                <c:pt idx="2">
                  <c:v>124.51966645168862</c:v>
                </c:pt>
                <c:pt idx="3">
                  <c:v>121.98199615752731</c:v>
                </c:pt>
                <c:pt idx="4">
                  <c:v>127.19161662254096</c:v>
                </c:pt>
              </c:numCache>
            </c:numRef>
          </c:val>
          <c:smooth val="0"/>
          <c:extLst>
            <c:ext xmlns:c16="http://schemas.microsoft.com/office/drawing/2014/chart" uri="{C3380CC4-5D6E-409C-BE32-E72D297353CC}">
              <c16:uniqueId val="{00000000-2F31-4498-9146-2CC75A5C06C0}"/>
            </c:ext>
          </c:extLst>
        </c:ser>
        <c:ser>
          <c:idx val="0"/>
          <c:order val="1"/>
          <c:tx>
            <c:strRef>
              <c:f>'F II.4'!$H$3</c:f>
              <c:strCache>
                <c:ptCount val="1"/>
                <c:pt idx="0">
                  <c:v>Jun.26 IPoM</c:v>
                </c:pt>
              </c:strCache>
            </c:strRef>
          </c:tx>
          <c:spPr>
            <a:ln>
              <a:solidFill>
                <a:srgbClr val="709400"/>
              </a:solidFill>
              <a:prstDash val="solid"/>
            </a:ln>
          </c:spPr>
          <c:marker>
            <c:symbol val="none"/>
          </c:marker>
          <c:cat>
            <c:numRef>
              <c:f>'F II.4'!$F$4:$F$11</c:f>
              <c:numCache>
                <c:formatCode>General</c:formatCode>
                <c:ptCount val="8"/>
                <c:pt idx="0">
                  <c:v>21</c:v>
                </c:pt>
                <c:pt idx="1">
                  <c:v>22</c:v>
                </c:pt>
                <c:pt idx="2">
                  <c:v>23</c:v>
                </c:pt>
                <c:pt idx="3">
                  <c:v>24</c:v>
                </c:pt>
                <c:pt idx="4">
                  <c:v>25</c:v>
                </c:pt>
                <c:pt idx="5">
                  <c:v>26</c:v>
                </c:pt>
                <c:pt idx="6">
                  <c:v>27</c:v>
                </c:pt>
                <c:pt idx="7">
                  <c:v>28</c:v>
                </c:pt>
              </c:numCache>
            </c:numRef>
          </c:cat>
          <c:val>
            <c:numRef>
              <c:f>'F II.4'!$H$4:$H$11</c:f>
              <c:numCache>
                <c:formatCode>0.0</c:formatCode>
                <c:ptCount val="8"/>
                <c:pt idx="4">
                  <c:v>127.19161662254096</c:v>
                </c:pt>
                <c:pt idx="5">
                  <c:v>129.94148310564429</c:v>
                </c:pt>
                <c:pt idx="6">
                  <c:v>121.33324478703442</c:v>
                </c:pt>
                <c:pt idx="7">
                  <c:v>118.35287669064999</c:v>
                </c:pt>
              </c:numCache>
            </c:numRef>
          </c:val>
          <c:smooth val="0"/>
          <c:extLst>
            <c:ext xmlns:c16="http://schemas.microsoft.com/office/drawing/2014/chart" uri="{C3380CC4-5D6E-409C-BE32-E72D297353CC}">
              <c16:uniqueId val="{00000001-2F31-4498-9146-2CC75A5C06C0}"/>
            </c:ext>
          </c:extLst>
        </c:ser>
        <c:ser>
          <c:idx val="2"/>
          <c:order val="2"/>
          <c:tx>
            <c:strRef>
              <c:f>'F II.4'!$I$3</c:f>
              <c:strCache>
                <c:ptCount val="1"/>
                <c:pt idx="0">
                  <c:v>Sep.26 IPoM</c:v>
                </c:pt>
              </c:strCache>
            </c:strRef>
          </c:tx>
          <c:spPr>
            <a:ln>
              <a:solidFill>
                <a:srgbClr val="CB082E"/>
              </a:solidFill>
              <a:prstDash val="solid"/>
            </a:ln>
          </c:spPr>
          <c:marker>
            <c:symbol val="none"/>
          </c:marker>
          <c:cat>
            <c:numRef>
              <c:f>'F II.4'!$F$4:$F$11</c:f>
              <c:numCache>
                <c:formatCode>General</c:formatCode>
                <c:ptCount val="8"/>
                <c:pt idx="0">
                  <c:v>21</c:v>
                </c:pt>
                <c:pt idx="1">
                  <c:v>22</c:v>
                </c:pt>
                <c:pt idx="2">
                  <c:v>23</c:v>
                </c:pt>
                <c:pt idx="3">
                  <c:v>24</c:v>
                </c:pt>
                <c:pt idx="4">
                  <c:v>25</c:v>
                </c:pt>
                <c:pt idx="5">
                  <c:v>26</c:v>
                </c:pt>
                <c:pt idx="6">
                  <c:v>27</c:v>
                </c:pt>
                <c:pt idx="7">
                  <c:v>28</c:v>
                </c:pt>
              </c:numCache>
            </c:numRef>
          </c:cat>
          <c:val>
            <c:numRef>
              <c:f>'F II.4'!$I$4:$I$11</c:f>
              <c:numCache>
                <c:formatCode>0.00</c:formatCode>
                <c:ptCount val="8"/>
                <c:pt idx="4" formatCode="0.0">
                  <c:v>127.19161662254096</c:v>
                </c:pt>
                <c:pt idx="5" formatCode="0.0">
                  <c:v>130.53922273772426</c:v>
                </c:pt>
                <c:pt idx="6" formatCode="0.0">
                  <c:v>125.29911763027333</c:v>
                </c:pt>
                <c:pt idx="7" formatCode="0.0">
                  <c:v>120.61124752398332</c:v>
                </c:pt>
              </c:numCache>
            </c:numRef>
          </c:val>
          <c:smooth val="0"/>
          <c:extLst>
            <c:ext xmlns:c16="http://schemas.microsoft.com/office/drawing/2014/chart" uri="{C3380CC4-5D6E-409C-BE32-E72D297353CC}">
              <c16:uniqueId val="{00000002-2F31-4498-9146-2CC75A5C06C0}"/>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tickLblSkip val="1"/>
        <c:tickMarkSkip val="1"/>
        <c:noMultiLvlLbl val="0"/>
      </c:catAx>
      <c:valAx>
        <c:axId val="596874912"/>
        <c:scaling>
          <c:orientation val="minMax"/>
          <c:max val="160"/>
          <c:min val="10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15919842617841251"/>
          <c:y val="0"/>
          <c:w val="0.84080157382158749"/>
          <c:h val="0.12033694344163658"/>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131419084981868E-2"/>
          <c:y val="0"/>
          <c:w val="0.98986876892102538"/>
          <c:h val="0.99962477614485912"/>
        </c:manualLayout>
      </c:layout>
      <c:lineChart>
        <c:grouping val="standard"/>
        <c:varyColors val="0"/>
        <c:ser>
          <c:idx val="1"/>
          <c:order val="0"/>
          <c:tx>
            <c:strRef>
              <c:f>'F II.4'!$G$16</c:f>
              <c:strCache>
                <c:ptCount val="1"/>
                <c:pt idx="0">
                  <c:v>Effective</c:v>
                </c:pt>
              </c:strCache>
            </c:strRef>
          </c:tx>
          <c:spPr>
            <a:ln>
              <a:solidFill>
                <a:srgbClr val="A6A6A6"/>
              </a:solidFill>
              <a:prstDash val="solid"/>
            </a:ln>
          </c:spPr>
          <c:marker>
            <c:symbol val="none"/>
          </c:marker>
          <c:cat>
            <c:numRef>
              <c:f>'F II.4'!$A$17:$A$24</c:f>
              <c:numCache>
                <c:formatCode>General</c:formatCode>
                <c:ptCount val="8"/>
                <c:pt idx="0">
                  <c:v>21</c:v>
                </c:pt>
                <c:pt idx="1">
                  <c:v>22</c:v>
                </c:pt>
                <c:pt idx="2">
                  <c:v>23</c:v>
                </c:pt>
                <c:pt idx="3">
                  <c:v>24</c:v>
                </c:pt>
                <c:pt idx="4">
                  <c:v>25</c:v>
                </c:pt>
                <c:pt idx="5">
                  <c:v>26</c:v>
                </c:pt>
                <c:pt idx="6">
                  <c:v>27</c:v>
                </c:pt>
                <c:pt idx="7">
                  <c:v>28</c:v>
                </c:pt>
              </c:numCache>
            </c:numRef>
          </c:cat>
          <c:val>
            <c:numRef>
              <c:f>'F II.4'!$G$17:$G$24</c:f>
              <c:numCache>
                <c:formatCode>0.0</c:formatCode>
                <c:ptCount val="8"/>
                <c:pt idx="0">
                  <c:v>2.0557321666666666</c:v>
                </c:pt>
                <c:pt idx="1">
                  <c:v>2.9288181666666664</c:v>
                </c:pt>
                <c:pt idx="2">
                  <c:v>2.47644625</c:v>
                </c:pt>
                <c:pt idx="3">
                  <c:v>2.2325382500000002</c:v>
                </c:pt>
                <c:pt idx="4">
                  <c:v>2.0136871666666663</c:v>
                </c:pt>
              </c:numCache>
            </c:numRef>
          </c:val>
          <c:smooth val="0"/>
          <c:extLst>
            <c:ext xmlns:c16="http://schemas.microsoft.com/office/drawing/2014/chart" uri="{C3380CC4-5D6E-409C-BE32-E72D297353CC}">
              <c16:uniqueId val="{00000000-CBA3-472F-B205-D728AFB62715}"/>
            </c:ext>
          </c:extLst>
        </c:ser>
        <c:ser>
          <c:idx val="0"/>
          <c:order val="1"/>
          <c:tx>
            <c:strRef>
              <c:f>'F II.4'!$H$16</c:f>
              <c:strCache>
                <c:ptCount val="1"/>
                <c:pt idx="0">
                  <c:v>Jun.26 IPoM</c:v>
                </c:pt>
              </c:strCache>
            </c:strRef>
          </c:tx>
          <c:spPr>
            <a:ln>
              <a:solidFill>
                <a:srgbClr val="709400"/>
              </a:solidFill>
              <a:prstDash val="solid"/>
            </a:ln>
          </c:spPr>
          <c:marker>
            <c:symbol val="none"/>
          </c:marker>
          <c:cat>
            <c:numRef>
              <c:f>'F II.4'!$A$17:$A$24</c:f>
              <c:numCache>
                <c:formatCode>General</c:formatCode>
                <c:ptCount val="8"/>
                <c:pt idx="0">
                  <c:v>21</c:v>
                </c:pt>
                <c:pt idx="1">
                  <c:v>22</c:v>
                </c:pt>
                <c:pt idx="2">
                  <c:v>23</c:v>
                </c:pt>
                <c:pt idx="3">
                  <c:v>24</c:v>
                </c:pt>
                <c:pt idx="4">
                  <c:v>25</c:v>
                </c:pt>
                <c:pt idx="5">
                  <c:v>26</c:v>
                </c:pt>
                <c:pt idx="6">
                  <c:v>27</c:v>
                </c:pt>
                <c:pt idx="7">
                  <c:v>28</c:v>
                </c:pt>
              </c:numCache>
            </c:numRef>
          </c:cat>
          <c:val>
            <c:numRef>
              <c:f>'F II.4'!$H$17:$H$24</c:f>
              <c:numCache>
                <c:formatCode>0.0</c:formatCode>
                <c:ptCount val="8"/>
                <c:pt idx="4">
                  <c:v>2.0136871666666663</c:v>
                </c:pt>
                <c:pt idx="5">
                  <c:v>2.7766476495353531</c:v>
                </c:pt>
                <c:pt idx="6">
                  <c:v>2.5216249999999998</c:v>
                </c:pt>
                <c:pt idx="7">
                  <c:v>2.3704366666666665</c:v>
                </c:pt>
              </c:numCache>
            </c:numRef>
          </c:val>
          <c:smooth val="0"/>
          <c:extLst>
            <c:ext xmlns:c16="http://schemas.microsoft.com/office/drawing/2014/chart" uri="{C3380CC4-5D6E-409C-BE32-E72D297353CC}">
              <c16:uniqueId val="{00000001-CBA3-472F-B205-D728AFB62715}"/>
            </c:ext>
          </c:extLst>
        </c:ser>
        <c:ser>
          <c:idx val="2"/>
          <c:order val="2"/>
          <c:tx>
            <c:strRef>
              <c:f>'F II.4'!$I$16</c:f>
              <c:strCache>
                <c:ptCount val="1"/>
                <c:pt idx="0">
                  <c:v>Sep.26 IPoM</c:v>
                </c:pt>
              </c:strCache>
            </c:strRef>
          </c:tx>
          <c:spPr>
            <a:ln>
              <a:solidFill>
                <a:srgbClr val="CB082E"/>
              </a:solidFill>
              <a:prstDash val="solid"/>
            </a:ln>
          </c:spPr>
          <c:marker>
            <c:symbol val="none"/>
          </c:marker>
          <c:cat>
            <c:numRef>
              <c:f>'F II.4'!$A$17:$A$24</c:f>
              <c:numCache>
                <c:formatCode>General</c:formatCode>
                <c:ptCount val="8"/>
                <c:pt idx="0">
                  <c:v>21</c:v>
                </c:pt>
                <c:pt idx="1">
                  <c:v>22</c:v>
                </c:pt>
                <c:pt idx="2">
                  <c:v>23</c:v>
                </c:pt>
                <c:pt idx="3">
                  <c:v>24</c:v>
                </c:pt>
                <c:pt idx="4">
                  <c:v>25</c:v>
                </c:pt>
                <c:pt idx="5">
                  <c:v>26</c:v>
                </c:pt>
                <c:pt idx="6">
                  <c:v>27</c:v>
                </c:pt>
                <c:pt idx="7">
                  <c:v>28</c:v>
                </c:pt>
              </c:numCache>
            </c:numRef>
          </c:cat>
          <c:val>
            <c:numRef>
              <c:f>'F II.4'!$I$17:$I$24</c:f>
              <c:numCache>
                <c:formatCode>0.00</c:formatCode>
                <c:ptCount val="8"/>
                <c:pt idx="4" formatCode="0.0">
                  <c:v>2.0136871666666663</c:v>
                </c:pt>
                <c:pt idx="5" formatCode="0.0">
                  <c:v>2.8661391368114533</c:v>
                </c:pt>
                <c:pt idx="6" formatCode="0.0">
                  <c:v>2.5440100000000001</c:v>
                </c:pt>
                <c:pt idx="7" formatCode="0.0">
                  <c:v>2.2806683333333333</c:v>
                </c:pt>
              </c:numCache>
            </c:numRef>
          </c:val>
          <c:smooth val="0"/>
          <c:extLst>
            <c:ext xmlns:c16="http://schemas.microsoft.com/office/drawing/2014/chart" uri="{C3380CC4-5D6E-409C-BE32-E72D297353CC}">
              <c16:uniqueId val="{00000002-CBA3-472F-B205-D728AFB62715}"/>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tickLblSkip val="1"/>
        <c:tickMarkSkip val="1"/>
        <c:noMultiLvlLbl val="0"/>
      </c:catAx>
      <c:valAx>
        <c:axId val="596874912"/>
        <c:scaling>
          <c:orientation val="minMax"/>
          <c:max val="3.2"/>
          <c:min val="1.8"/>
        </c:scaling>
        <c:delete val="0"/>
        <c:axPos val="l"/>
        <c:numFmt formatCode="0.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0.2"/>
      </c:valAx>
      <c:spPr>
        <a:noFill/>
        <a:ln w="25400">
          <a:noFill/>
        </a:ln>
      </c:spPr>
    </c:plotArea>
    <c:legend>
      <c:legendPos val="r"/>
      <c:layout>
        <c:manualLayout>
          <c:xMode val="edge"/>
          <c:yMode val="edge"/>
          <c:x val="0.15045006510399461"/>
          <c:y val="0"/>
          <c:w val="0.84954993489600539"/>
          <c:h val="0.1263537906137184"/>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060276335935091E-2"/>
          <c:y val="2.9693377677970759E-2"/>
          <c:w val="0.86102662330946511"/>
          <c:h val="0.87082776656528038"/>
        </c:manualLayout>
      </c:layout>
      <c:lineChart>
        <c:grouping val="standard"/>
        <c:varyColors val="0"/>
        <c:ser>
          <c:idx val="1"/>
          <c:order val="0"/>
          <c:tx>
            <c:strRef>
              <c:f>'F II.5'!$C$2</c:f>
              <c:strCache>
                <c:ptCount val="1"/>
                <c:pt idx="0">
                  <c:v>Jun.26 IPoM</c:v>
                </c:pt>
              </c:strCache>
            </c:strRef>
          </c:tx>
          <c:spPr>
            <a:ln w="19050">
              <a:solidFill>
                <a:srgbClr val="709400"/>
              </a:solidFill>
              <a:prstDash val="solid"/>
            </a:ln>
          </c:spPr>
          <c:marker>
            <c:symbol val="none"/>
          </c:marker>
          <c:cat>
            <c:strRef>
              <c:f>'F II.5'!$A$3:$A$10</c:f>
              <c:strCache>
                <c:ptCount val="8"/>
                <c:pt idx="0">
                  <c:v>21</c:v>
                </c:pt>
                <c:pt idx="1">
                  <c:v>22</c:v>
                </c:pt>
                <c:pt idx="2">
                  <c:v>23</c:v>
                </c:pt>
                <c:pt idx="3">
                  <c:v>24</c:v>
                </c:pt>
                <c:pt idx="4">
                  <c:v>25</c:v>
                </c:pt>
                <c:pt idx="5">
                  <c:v>26(f)</c:v>
                </c:pt>
                <c:pt idx="6">
                  <c:v>27(f)</c:v>
                </c:pt>
                <c:pt idx="7">
                  <c:v>28(f)</c:v>
                </c:pt>
              </c:strCache>
            </c:strRef>
          </c:cat>
          <c:val>
            <c:numRef>
              <c:f>'F II.5'!$C$3:$C$10</c:f>
              <c:numCache>
                <c:formatCode>0.0</c:formatCode>
                <c:ptCount val="8"/>
                <c:pt idx="0">
                  <c:v>120.82470706018766</c:v>
                </c:pt>
                <c:pt idx="1">
                  <c:v>112.27976627114353</c:v>
                </c:pt>
                <c:pt idx="2">
                  <c:v>113.84930121249839</c:v>
                </c:pt>
                <c:pt idx="3">
                  <c:v>117.56971304374564</c:v>
                </c:pt>
                <c:pt idx="4">
                  <c:v>126.47299795258866</c:v>
                </c:pt>
                <c:pt idx="5">
                  <c:v>131.81542164731738</c:v>
                </c:pt>
                <c:pt idx="6">
                  <c:v>132.0945690080427</c:v>
                </c:pt>
                <c:pt idx="7">
                  <c:v>133.24648483629215</c:v>
                </c:pt>
              </c:numCache>
            </c:numRef>
          </c:val>
          <c:smooth val="0"/>
          <c:extLst>
            <c:ext xmlns:c16="http://schemas.microsoft.com/office/drawing/2014/chart" uri="{C3380CC4-5D6E-409C-BE32-E72D297353CC}">
              <c16:uniqueId val="{00000000-9AF4-41CC-AF95-E6FEF1BE8876}"/>
            </c:ext>
          </c:extLst>
        </c:ser>
        <c:ser>
          <c:idx val="0"/>
          <c:order val="1"/>
          <c:tx>
            <c:strRef>
              <c:f>'F II.5'!$B$2</c:f>
              <c:strCache>
                <c:ptCount val="1"/>
                <c:pt idx="0">
                  <c:v>Sep.26 IPoM</c:v>
                </c:pt>
              </c:strCache>
            </c:strRef>
          </c:tx>
          <c:spPr>
            <a:ln w="19050">
              <a:solidFill>
                <a:srgbClr val="CB082E"/>
              </a:solidFill>
              <a:prstDash val="solid"/>
            </a:ln>
          </c:spPr>
          <c:marker>
            <c:symbol val="none"/>
          </c:marker>
          <c:cat>
            <c:strRef>
              <c:f>'F II.5'!$A$3:$A$10</c:f>
              <c:strCache>
                <c:ptCount val="8"/>
                <c:pt idx="0">
                  <c:v>21</c:v>
                </c:pt>
                <c:pt idx="1">
                  <c:v>22</c:v>
                </c:pt>
                <c:pt idx="2">
                  <c:v>23</c:v>
                </c:pt>
                <c:pt idx="3">
                  <c:v>24</c:v>
                </c:pt>
                <c:pt idx="4">
                  <c:v>25</c:v>
                </c:pt>
                <c:pt idx="5">
                  <c:v>26(f)</c:v>
                </c:pt>
                <c:pt idx="6">
                  <c:v>27(f)</c:v>
                </c:pt>
                <c:pt idx="7">
                  <c:v>28(f)</c:v>
                </c:pt>
              </c:strCache>
            </c:strRef>
          </c:cat>
          <c:val>
            <c:numRef>
              <c:f>'F II.5'!$B$3:$B$10</c:f>
              <c:numCache>
                <c:formatCode>0.0</c:formatCode>
                <c:ptCount val="8"/>
                <c:pt idx="0">
                  <c:v>120.82470706018766</c:v>
                </c:pt>
                <c:pt idx="1">
                  <c:v>112.27976627114353</c:v>
                </c:pt>
                <c:pt idx="2">
                  <c:v>113.84930121249839</c:v>
                </c:pt>
                <c:pt idx="3">
                  <c:v>117.56971304374542</c:v>
                </c:pt>
                <c:pt idx="4">
                  <c:v>126.47299795258888</c:v>
                </c:pt>
                <c:pt idx="5">
                  <c:v>139.04218780491024</c:v>
                </c:pt>
                <c:pt idx="6">
                  <c:v>136.20394444788826</c:v>
                </c:pt>
                <c:pt idx="7">
                  <c:v>137.57980185576423</c:v>
                </c:pt>
              </c:numCache>
            </c:numRef>
          </c:val>
          <c:smooth val="0"/>
          <c:extLst>
            <c:ext xmlns:c16="http://schemas.microsoft.com/office/drawing/2014/chart" uri="{C3380CC4-5D6E-409C-BE32-E72D297353CC}">
              <c16:uniqueId val="{00000001-9AF4-41CC-AF95-E6FEF1BE8876}"/>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yy"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50"/>
          <c:min val="10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16821158870477076"/>
          <c:y val="0"/>
          <c:w val="0.76589957410257326"/>
          <c:h val="4.8134777376654635E-2"/>
        </c:manualLayout>
      </c:layout>
      <c:overlay val="0"/>
      <c:spPr>
        <a:ln w="25400">
          <a:noFill/>
        </a:ln>
      </c:spPr>
      <c:txPr>
        <a:bodyPr/>
        <a:lstStyle/>
        <a:p>
          <a:pPr>
            <a:defRPr sz="850" b="0" i="0" u="none" strike="noStrike"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1"/>
          <c:order val="0"/>
          <c:tx>
            <c:strRef>
              <c:f>'F II.6'!$A$2</c:f>
              <c:strCache>
                <c:ptCount val="1"/>
                <c:pt idx="0">
                  <c:v>Effective</c:v>
                </c:pt>
              </c:strCache>
            </c:strRef>
          </c:tx>
          <c:spPr>
            <a:ln w="19050" cap="rnd">
              <a:solidFill>
                <a:srgbClr val="A6A6A6"/>
              </a:solidFill>
              <a:prstDash val="solid"/>
              <a:round/>
            </a:ln>
            <a:effectLst/>
          </c:spPr>
          <c:marker>
            <c:symbol val="none"/>
          </c:marker>
          <c:cat>
            <c:strRef>
              <c:f>'F II.6'!$B$1:$H$1</c:f>
              <c:strCache>
                <c:ptCount val="7"/>
                <c:pt idx="0">
                  <c:v>22</c:v>
                </c:pt>
                <c:pt idx="1">
                  <c:v>23</c:v>
                </c:pt>
                <c:pt idx="2">
                  <c:v>24</c:v>
                </c:pt>
                <c:pt idx="3">
                  <c:v>25</c:v>
                </c:pt>
                <c:pt idx="4">
                  <c:v>26</c:v>
                </c:pt>
                <c:pt idx="5">
                  <c:v>27</c:v>
                </c:pt>
                <c:pt idx="6">
                  <c:v>28</c:v>
                </c:pt>
              </c:strCache>
            </c:strRef>
          </c:cat>
          <c:val>
            <c:numRef>
              <c:f>'F II.6'!$B$2:$H$2</c:f>
              <c:numCache>
                <c:formatCode>0.0</c:formatCode>
                <c:ptCount val="7"/>
                <c:pt idx="0">
                  <c:v>2.5</c:v>
                </c:pt>
                <c:pt idx="1">
                  <c:v>2.9</c:v>
                </c:pt>
                <c:pt idx="2">
                  <c:v>2.8</c:v>
                </c:pt>
              </c:numCache>
            </c:numRef>
          </c:val>
          <c:smooth val="0"/>
          <c:extLst>
            <c:ext xmlns:c16="http://schemas.microsoft.com/office/drawing/2014/chart" uri="{C3380CC4-5D6E-409C-BE32-E72D297353CC}">
              <c16:uniqueId val="{00000000-E561-4BE4-AF47-C8AA67CC0892}"/>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2"/>
          <c:order val="1"/>
          <c:tx>
            <c:strRef>
              <c:f>'F II.6'!$A$3</c:f>
              <c:strCache>
                <c:ptCount val="1"/>
                <c:pt idx="0">
                  <c:v>Jun.26 IPoM</c:v>
                </c:pt>
              </c:strCache>
            </c:strRef>
          </c:tx>
          <c:spPr>
            <a:ln w="19050" cap="rnd">
              <a:solidFill>
                <a:srgbClr val="709400"/>
              </a:solidFill>
              <a:prstDash val="solid"/>
              <a:round/>
            </a:ln>
            <a:effectLst/>
          </c:spPr>
          <c:marker>
            <c:symbol val="none"/>
          </c:marker>
          <c:cat>
            <c:strRef>
              <c:f>'F II.6'!$B$1:$H$1</c:f>
              <c:strCache>
                <c:ptCount val="7"/>
                <c:pt idx="0">
                  <c:v>22</c:v>
                </c:pt>
                <c:pt idx="1">
                  <c:v>23</c:v>
                </c:pt>
                <c:pt idx="2">
                  <c:v>24</c:v>
                </c:pt>
                <c:pt idx="3">
                  <c:v>25</c:v>
                </c:pt>
                <c:pt idx="4">
                  <c:v>26</c:v>
                </c:pt>
                <c:pt idx="5">
                  <c:v>27</c:v>
                </c:pt>
                <c:pt idx="6">
                  <c:v>28</c:v>
                </c:pt>
              </c:strCache>
            </c:strRef>
          </c:cat>
          <c:val>
            <c:numRef>
              <c:f>'F II.6'!$B$3:$H$3</c:f>
              <c:numCache>
                <c:formatCode>0.0</c:formatCode>
                <c:ptCount val="7"/>
                <c:pt idx="2">
                  <c:v>2.8</c:v>
                </c:pt>
                <c:pt idx="3">
                  <c:v>2.1</c:v>
                </c:pt>
                <c:pt idx="4">
                  <c:v>2.0599999999999996</c:v>
                </c:pt>
                <c:pt idx="5">
                  <c:v>2.15</c:v>
                </c:pt>
                <c:pt idx="6">
                  <c:v>2.5500000000000003</c:v>
                </c:pt>
              </c:numCache>
            </c:numRef>
          </c:val>
          <c:smooth val="0"/>
          <c:extLst>
            <c:ext xmlns:c16="http://schemas.microsoft.com/office/drawing/2014/chart" uri="{C3380CC4-5D6E-409C-BE32-E72D297353CC}">
              <c16:uniqueId val="{00000001-E561-4BE4-AF47-C8AA67CC0892}"/>
            </c:ext>
          </c:extLst>
        </c:ser>
        <c:ser>
          <c:idx val="0"/>
          <c:order val="2"/>
          <c:tx>
            <c:strRef>
              <c:f>'F II.6'!$A$4</c:f>
              <c:strCache>
                <c:ptCount val="1"/>
                <c:pt idx="0">
                  <c:v>Sep.26 IPoM</c:v>
                </c:pt>
              </c:strCache>
            </c:strRef>
          </c:tx>
          <c:spPr>
            <a:ln w="19050" cap="rnd">
              <a:solidFill>
                <a:srgbClr val="CB082E"/>
              </a:solidFill>
              <a:prstDash val="solid"/>
              <a:round/>
            </a:ln>
            <a:effectLst/>
          </c:spPr>
          <c:marker>
            <c:symbol val="none"/>
          </c:marker>
          <c:cat>
            <c:strRef>
              <c:f>'F II.6'!$B$1:$H$1</c:f>
              <c:strCache>
                <c:ptCount val="7"/>
                <c:pt idx="0">
                  <c:v>22</c:v>
                </c:pt>
                <c:pt idx="1">
                  <c:v>23</c:v>
                </c:pt>
                <c:pt idx="2">
                  <c:v>24</c:v>
                </c:pt>
                <c:pt idx="3">
                  <c:v>25</c:v>
                </c:pt>
                <c:pt idx="4">
                  <c:v>26</c:v>
                </c:pt>
                <c:pt idx="5">
                  <c:v>27</c:v>
                </c:pt>
                <c:pt idx="6">
                  <c:v>28</c:v>
                </c:pt>
              </c:strCache>
            </c:strRef>
          </c:cat>
          <c:val>
            <c:numRef>
              <c:f>'F II.6'!$B$4:$H$4</c:f>
              <c:numCache>
                <c:formatCode>0.0</c:formatCode>
                <c:ptCount val="7"/>
                <c:pt idx="2">
                  <c:v>2.8</c:v>
                </c:pt>
                <c:pt idx="3">
                  <c:v>2.12</c:v>
                </c:pt>
                <c:pt idx="4">
                  <c:v>2.0509999999999997</c:v>
                </c:pt>
                <c:pt idx="5">
                  <c:v>2.16</c:v>
                </c:pt>
                <c:pt idx="6">
                  <c:v>2.4</c:v>
                </c:pt>
              </c:numCache>
            </c:numRef>
          </c:val>
          <c:smooth val="0"/>
          <c:extLst>
            <c:ext xmlns:c16="http://schemas.microsoft.com/office/drawing/2014/chart" uri="{C3380CC4-5D6E-409C-BE32-E72D297353CC}">
              <c16:uniqueId val="{00000002-E561-4BE4-AF47-C8AA67CC0892}"/>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4"/>
        <c:noMultiLvlLbl val="0"/>
      </c:catAx>
      <c:valAx>
        <c:axId val="1520959007"/>
        <c:scaling>
          <c:orientation val="minMax"/>
          <c:max val="6"/>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majorUnit val="1"/>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1506928129644724"/>
          <c:y val="0"/>
          <c:w val="0.88493071870355278"/>
          <c:h val="0.120336943441636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1"/>
          <c:order val="0"/>
          <c:tx>
            <c:strRef>
              <c:f>'F II.6'!$A$7</c:f>
              <c:strCache>
                <c:ptCount val="1"/>
                <c:pt idx="0">
                  <c:v>Effective</c:v>
                </c:pt>
              </c:strCache>
            </c:strRef>
          </c:tx>
          <c:spPr>
            <a:ln w="19050" cap="rnd">
              <a:solidFill>
                <a:srgbClr val="A6A6A6"/>
              </a:solidFill>
              <a:prstDash val="solid"/>
              <a:round/>
            </a:ln>
            <a:effectLst/>
          </c:spPr>
          <c:marker>
            <c:symbol val="none"/>
          </c:marker>
          <c:cat>
            <c:strRef>
              <c:f>'F II.6'!$B$6:$H$6</c:f>
              <c:strCache>
                <c:ptCount val="7"/>
                <c:pt idx="0">
                  <c:v>22</c:v>
                </c:pt>
                <c:pt idx="1">
                  <c:v>23</c:v>
                </c:pt>
                <c:pt idx="2">
                  <c:v>24</c:v>
                </c:pt>
                <c:pt idx="3">
                  <c:v>25</c:v>
                </c:pt>
                <c:pt idx="4">
                  <c:v>26</c:v>
                </c:pt>
                <c:pt idx="5">
                  <c:v>27</c:v>
                </c:pt>
                <c:pt idx="6">
                  <c:v>28</c:v>
                </c:pt>
              </c:strCache>
            </c:strRef>
          </c:cat>
          <c:val>
            <c:numRef>
              <c:f>'F II.6'!$B$7:$H$7</c:f>
              <c:numCache>
                <c:formatCode>0.0</c:formatCode>
                <c:ptCount val="7"/>
                <c:pt idx="0">
                  <c:v>3.7</c:v>
                </c:pt>
                <c:pt idx="1">
                  <c:v>0.60000000000000009</c:v>
                </c:pt>
                <c:pt idx="2">
                  <c:v>1</c:v>
                </c:pt>
              </c:numCache>
            </c:numRef>
          </c:val>
          <c:smooth val="0"/>
          <c:extLst>
            <c:ext xmlns:c16="http://schemas.microsoft.com/office/drawing/2014/chart" uri="{C3380CC4-5D6E-409C-BE32-E72D297353CC}">
              <c16:uniqueId val="{00000000-7880-4B97-963B-A744BCF98A8F}"/>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2"/>
          <c:order val="1"/>
          <c:tx>
            <c:strRef>
              <c:f>'F II.6'!$A$8</c:f>
              <c:strCache>
                <c:ptCount val="1"/>
                <c:pt idx="0">
                  <c:v>Jun.26 IPoM</c:v>
                </c:pt>
              </c:strCache>
            </c:strRef>
          </c:tx>
          <c:spPr>
            <a:ln w="19050" cap="rnd">
              <a:solidFill>
                <a:srgbClr val="709400"/>
              </a:solidFill>
              <a:prstDash val="solid"/>
              <a:round/>
            </a:ln>
            <a:effectLst/>
          </c:spPr>
          <c:marker>
            <c:symbol val="none"/>
          </c:marker>
          <c:cat>
            <c:strRef>
              <c:f>'F II.6'!$B$6:$H$6</c:f>
              <c:strCache>
                <c:ptCount val="7"/>
                <c:pt idx="0">
                  <c:v>22</c:v>
                </c:pt>
                <c:pt idx="1">
                  <c:v>23</c:v>
                </c:pt>
                <c:pt idx="2">
                  <c:v>24</c:v>
                </c:pt>
                <c:pt idx="3">
                  <c:v>25</c:v>
                </c:pt>
                <c:pt idx="4">
                  <c:v>26</c:v>
                </c:pt>
                <c:pt idx="5">
                  <c:v>27</c:v>
                </c:pt>
                <c:pt idx="6">
                  <c:v>28</c:v>
                </c:pt>
              </c:strCache>
            </c:strRef>
          </c:cat>
          <c:val>
            <c:numRef>
              <c:f>'F II.6'!$B$8:$H$8</c:f>
              <c:numCache>
                <c:formatCode>0.0</c:formatCode>
                <c:ptCount val="7"/>
                <c:pt idx="2">
                  <c:v>0.9</c:v>
                </c:pt>
                <c:pt idx="3">
                  <c:v>1.4</c:v>
                </c:pt>
                <c:pt idx="4">
                  <c:v>0.56000000000000005</c:v>
                </c:pt>
                <c:pt idx="5">
                  <c:v>1.45</c:v>
                </c:pt>
                <c:pt idx="6">
                  <c:v>1.75</c:v>
                </c:pt>
              </c:numCache>
            </c:numRef>
          </c:val>
          <c:smooth val="0"/>
          <c:extLst>
            <c:ext xmlns:c16="http://schemas.microsoft.com/office/drawing/2014/chart" uri="{C3380CC4-5D6E-409C-BE32-E72D297353CC}">
              <c16:uniqueId val="{00000001-7880-4B97-963B-A744BCF98A8F}"/>
            </c:ext>
          </c:extLst>
        </c:ser>
        <c:ser>
          <c:idx val="0"/>
          <c:order val="2"/>
          <c:tx>
            <c:strRef>
              <c:f>'F II.6'!$A$9</c:f>
              <c:strCache>
                <c:ptCount val="1"/>
                <c:pt idx="0">
                  <c:v>Sep.26 IPoM</c:v>
                </c:pt>
              </c:strCache>
            </c:strRef>
          </c:tx>
          <c:spPr>
            <a:ln w="19050" cap="rnd">
              <a:solidFill>
                <a:srgbClr val="CB082E"/>
              </a:solidFill>
              <a:prstDash val="solid"/>
              <a:round/>
            </a:ln>
            <a:effectLst/>
          </c:spPr>
          <c:marker>
            <c:symbol val="none"/>
          </c:marker>
          <c:cat>
            <c:strRef>
              <c:f>'F II.6'!$B$6:$H$6</c:f>
              <c:strCache>
                <c:ptCount val="7"/>
                <c:pt idx="0">
                  <c:v>22</c:v>
                </c:pt>
                <c:pt idx="1">
                  <c:v>23</c:v>
                </c:pt>
                <c:pt idx="2">
                  <c:v>24</c:v>
                </c:pt>
                <c:pt idx="3">
                  <c:v>25</c:v>
                </c:pt>
                <c:pt idx="4">
                  <c:v>26</c:v>
                </c:pt>
                <c:pt idx="5">
                  <c:v>27</c:v>
                </c:pt>
                <c:pt idx="6">
                  <c:v>28</c:v>
                </c:pt>
              </c:strCache>
            </c:strRef>
          </c:cat>
          <c:val>
            <c:numRef>
              <c:f>'F II.6'!$B$9:$H$9</c:f>
              <c:numCache>
                <c:formatCode>0.0</c:formatCode>
                <c:ptCount val="7"/>
                <c:pt idx="2">
                  <c:v>1</c:v>
                </c:pt>
                <c:pt idx="3">
                  <c:v>1.23</c:v>
                </c:pt>
                <c:pt idx="4">
                  <c:v>0.75100000000000011</c:v>
                </c:pt>
                <c:pt idx="5">
                  <c:v>1.3499999999999999</c:v>
                </c:pt>
                <c:pt idx="6">
                  <c:v>1.5999999999999999</c:v>
                </c:pt>
              </c:numCache>
            </c:numRef>
          </c:val>
          <c:smooth val="0"/>
          <c:extLst>
            <c:ext xmlns:c16="http://schemas.microsoft.com/office/drawing/2014/chart" uri="{C3380CC4-5D6E-409C-BE32-E72D297353CC}">
              <c16:uniqueId val="{00000002-7880-4B97-963B-A744BCF98A8F}"/>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4"/>
        <c:noMultiLvlLbl val="0"/>
      </c:catAx>
      <c:valAx>
        <c:axId val="1520959007"/>
        <c:scaling>
          <c:orientation val="minMax"/>
          <c:max val="6"/>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majorUnit val="1"/>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3904204823320707"/>
          <c:y val="0"/>
          <c:w val="0.86095795176679291"/>
          <c:h val="0.120336943441636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885469067768931E-2"/>
          <c:y val="2.9693377677970759E-2"/>
          <c:w val="0.88269275709093686"/>
          <c:h val="0.87082776656528038"/>
        </c:manualLayout>
      </c:layout>
      <c:lineChart>
        <c:grouping val="standard"/>
        <c:varyColors val="0"/>
        <c:ser>
          <c:idx val="1"/>
          <c:order val="0"/>
          <c:tx>
            <c:strRef>
              <c:f>'F II.6'!$A$12</c:f>
              <c:strCache>
                <c:ptCount val="1"/>
                <c:pt idx="0">
                  <c:v>Effective</c:v>
                </c:pt>
              </c:strCache>
            </c:strRef>
          </c:tx>
          <c:spPr>
            <a:ln w="19050" cap="rnd">
              <a:solidFill>
                <a:srgbClr val="A6A6A6"/>
              </a:solidFill>
              <a:prstDash val="solid"/>
              <a:round/>
            </a:ln>
            <a:effectLst/>
          </c:spPr>
          <c:marker>
            <c:symbol val="none"/>
          </c:marker>
          <c:cat>
            <c:strRef>
              <c:f>'F II.6'!$B$11:$H$11</c:f>
              <c:strCache>
                <c:ptCount val="7"/>
                <c:pt idx="0">
                  <c:v>22</c:v>
                </c:pt>
                <c:pt idx="1">
                  <c:v>23</c:v>
                </c:pt>
                <c:pt idx="2">
                  <c:v>24</c:v>
                </c:pt>
                <c:pt idx="3">
                  <c:v>25</c:v>
                </c:pt>
                <c:pt idx="4">
                  <c:v>26</c:v>
                </c:pt>
                <c:pt idx="5">
                  <c:v>27</c:v>
                </c:pt>
                <c:pt idx="6">
                  <c:v>28</c:v>
                </c:pt>
              </c:strCache>
            </c:strRef>
          </c:cat>
          <c:val>
            <c:numRef>
              <c:f>'F II.6'!$B$12:$H$12</c:f>
              <c:numCache>
                <c:formatCode>0.0</c:formatCode>
                <c:ptCount val="7"/>
                <c:pt idx="0">
                  <c:v>3.1</c:v>
                </c:pt>
                <c:pt idx="1">
                  <c:v>5.4</c:v>
                </c:pt>
                <c:pt idx="2">
                  <c:v>5</c:v>
                </c:pt>
              </c:numCache>
            </c:numRef>
          </c:val>
          <c:smooth val="0"/>
          <c:extLst>
            <c:ext xmlns:c16="http://schemas.microsoft.com/office/drawing/2014/chart" uri="{C3380CC4-5D6E-409C-BE32-E72D297353CC}">
              <c16:uniqueId val="{00000000-DFB6-40AC-9CF2-2BCBD7AEA222}"/>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2"/>
          <c:order val="1"/>
          <c:tx>
            <c:strRef>
              <c:f>'F II.6'!$A$13</c:f>
              <c:strCache>
                <c:ptCount val="1"/>
                <c:pt idx="0">
                  <c:v>Jun.26 IPoM</c:v>
                </c:pt>
              </c:strCache>
            </c:strRef>
          </c:tx>
          <c:spPr>
            <a:ln w="19050" cap="rnd">
              <a:solidFill>
                <a:srgbClr val="709400"/>
              </a:solidFill>
              <a:prstDash val="solid"/>
              <a:round/>
            </a:ln>
            <a:effectLst/>
          </c:spPr>
          <c:marker>
            <c:symbol val="none"/>
          </c:marker>
          <c:cat>
            <c:strRef>
              <c:f>'F II.6'!$B$11:$H$11</c:f>
              <c:strCache>
                <c:ptCount val="7"/>
                <c:pt idx="0">
                  <c:v>22</c:v>
                </c:pt>
                <c:pt idx="1">
                  <c:v>23</c:v>
                </c:pt>
                <c:pt idx="2">
                  <c:v>24</c:v>
                </c:pt>
                <c:pt idx="3">
                  <c:v>25</c:v>
                </c:pt>
                <c:pt idx="4">
                  <c:v>26</c:v>
                </c:pt>
                <c:pt idx="5">
                  <c:v>27</c:v>
                </c:pt>
                <c:pt idx="6">
                  <c:v>28</c:v>
                </c:pt>
              </c:strCache>
            </c:strRef>
          </c:cat>
          <c:val>
            <c:numRef>
              <c:f>'F II.6'!$B$13:$H$13</c:f>
              <c:numCache>
                <c:formatCode>0.0</c:formatCode>
                <c:ptCount val="7"/>
                <c:pt idx="2">
                  <c:v>5</c:v>
                </c:pt>
                <c:pt idx="3">
                  <c:v>5</c:v>
                </c:pt>
                <c:pt idx="4">
                  <c:v>4.2600000000000007</c:v>
                </c:pt>
                <c:pt idx="5">
                  <c:v>3.6</c:v>
                </c:pt>
                <c:pt idx="6">
                  <c:v>3.76</c:v>
                </c:pt>
              </c:numCache>
            </c:numRef>
          </c:val>
          <c:smooth val="0"/>
          <c:extLst>
            <c:ext xmlns:c16="http://schemas.microsoft.com/office/drawing/2014/chart" uri="{C3380CC4-5D6E-409C-BE32-E72D297353CC}">
              <c16:uniqueId val="{00000001-DFB6-40AC-9CF2-2BCBD7AEA222}"/>
            </c:ext>
          </c:extLst>
        </c:ser>
        <c:ser>
          <c:idx val="0"/>
          <c:order val="2"/>
          <c:tx>
            <c:strRef>
              <c:f>'F II.6'!$A$14</c:f>
              <c:strCache>
                <c:ptCount val="1"/>
                <c:pt idx="0">
                  <c:v>Sep.26 IPoM</c:v>
                </c:pt>
              </c:strCache>
            </c:strRef>
          </c:tx>
          <c:spPr>
            <a:ln w="19050" cap="rnd">
              <a:solidFill>
                <a:srgbClr val="CB082E"/>
              </a:solidFill>
              <a:prstDash val="solid"/>
              <a:round/>
            </a:ln>
            <a:effectLst/>
          </c:spPr>
          <c:marker>
            <c:symbol val="none"/>
          </c:marker>
          <c:cat>
            <c:strRef>
              <c:f>'F II.6'!$B$11:$H$11</c:f>
              <c:strCache>
                <c:ptCount val="7"/>
                <c:pt idx="0">
                  <c:v>22</c:v>
                </c:pt>
                <c:pt idx="1">
                  <c:v>23</c:v>
                </c:pt>
                <c:pt idx="2">
                  <c:v>24</c:v>
                </c:pt>
                <c:pt idx="3">
                  <c:v>25</c:v>
                </c:pt>
                <c:pt idx="4">
                  <c:v>26</c:v>
                </c:pt>
                <c:pt idx="5">
                  <c:v>27</c:v>
                </c:pt>
                <c:pt idx="6">
                  <c:v>28</c:v>
                </c:pt>
              </c:strCache>
            </c:strRef>
          </c:cat>
          <c:val>
            <c:numRef>
              <c:f>'F II.6'!$B$14:$H$14</c:f>
              <c:numCache>
                <c:formatCode>0.0</c:formatCode>
                <c:ptCount val="7"/>
                <c:pt idx="2">
                  <c:v>5</c:v>
                </c:pt>
                <c:pt idx="3">
                  <c:v>5</c:v>
                </c:pt>
                <c:pt idx="4">
                  <c:v>4.3600000000000003</c:v>
                </c:pt>
                <c:pt idx="5">
                  <c:v>3.78</c:v>
                </c:pt>
                <c:pt idx="6">
                  <c:v>3.83</c:v>
                </c:pt>
              </c:numCache>
            </c:numRef>
          </c:val>
          <c:smooth val="0"/>
          <c:extLst>
            <c:ext xmlns:c16="http://schemas.microsoft.com/office/drawing/2014/chart" uri="{C3380CC4-5D6E-409C-BE32-E72D297353CC}">
              <c16:uniqueId val="{00000002-DFB6-40AC-9CF2-2BCBD7AEA222}"/>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4"/>
        <c:noMultiLvlLbl val="0"/>
      </c:catAx>
      <c:valAx>
        <c:axId val="1520959007"/>
        <c:scaling>
          <c:orientation val="minMax"/>
          <c:max val="6"/>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majorUnit val="1"/>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6301481516996691"/>
          <c:y val="0"/>
          <c:w val="0.82159957626718727"/>
          <c:h val="0.120336943441636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885469067768931E-2"/>
          <c:y val="2.9693377677970759E-2"/>
          <c:w val="0.88269275709093686"/>
          <c:h val="0.87082776656528038"/>
        </c:manualLayout>
      </c:layout>
      <c:lineChart>
        <c:grouping val="standard"/>
        <c:varyColors val="0"/>
        <c:ser>
          <c:idx val="1"/>
          <c:order val="0"/>
          <c:tx>
            <c:strRef>
              <c:f>'F II.6'!$A$17</c:f>
              <c:strCache>
                <c:ptCount val="1"/>
                <c:pt idx="0">
                  <c:v>Effective</c:v>
                </c:pt>
              </c:strCache>
            </c:strRef>
          </c:tx>
          <c:spPr>
            <a:ln w="19050" cap="rnd">
              <a:solidFill>
                <a:srgbClr val="A6A6A6"/>
              </a:solidFill>
              <a:prstDash val="solid"/>
              <a:round/>
            </a:ln>
            <a:effectLst/>
          </c:spPr>
          <c:marker>
            <c:symbol val="none"/>
          </c:marker>
          <c:cat>
            <c:strRef>
              <c:f>'F II.6'!$B$16:$H$16</c:f>
              <c:strCache>
                <c:ptCount val="7"/>
                <c:pt idx="0">
                  <c:v>22</c:v>
                </c:pt>
                <c:pt idx="1">
                  <c:v>23</c:v>
                </c:pt>
                <c:pt idx="2">
                  <c:v>24</c:v>
                </c:pt>
                <c:pt idx="3">
                  <c:v>25</c:v>
                </c:pt>
                <c:pt idx="4">
                  <c:v>26</c:v>
                </c:pt>
                <c:pt idx="5">
                  <c:v>27</c:v>
                </c:pt>
                <c:pt idx="6">
                  <c:v>28</c:v>
                </c:pt>
              </c:strCache>
            </c:strRef>
          </c:cat>
          <c:val>
            <c:numRef>
              <c:f>'F II.6'!$B$17:$H$17</c:f>
              <c:numCache>
                <c:formatCode>0.0</c:formatCode>
                <c:ptCount val="7"/>
                <c:pt idx="0">
                  <c:v>4.1156294763647931</c:v>
                </c:pt>
                <c:pt idx="1">
                  <c:v>2.1278957528957534</c:v>
                </c:pt>
                <c:pt idx="2">
                  <c:v>2.005382482466155</c:v>
                </c:pt>
              </c:numCache>
            </c:numRef>
          </c:val>
          <c:smooth val="0"/>
          <c:extLst>
            <c:ext xmlns:c16="http://schemas.microsoft.com/office/drawing/2014/chart" uri="{C3380CC4-5D6E-409C-BE32-E72D297353CC}">
              <c16:uniqueId val="{00000000-DE67-456F-94C6-89038A7837D2}"/>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2"/>
          <c:order val="1"/>
          <c:tx>
            <c:strRef>
              <c:f>'F II.6'!$A$18</c:f>
              <c:strCache>
                <c:ptCount val="1"/>
                <c:pt idx="0">
                  <c:v>Jun.26 IPoM</c:v>
                </c:pt>
              </c:strCache>
            </c:strRef>
          </c:tx>
          <c:spPr>
            <a:ln w="19050" cap="rnd">
              <a:solidFill>
                <a:srgbClr val="709400"/>
              </a:solidFill>
              <a:prstDash val="solid"/>
              <a:round/>
            </a:ln>
            <a:effectLst/>
          </c:spPr>
          <c:marker>
            <c:symbol val="none"/>
          </c:marker>
          <c:cat>
            <c:strRef>
              <c:f>'F II.6'!$B$16:$H$16</c:f>
              <c:strCache>
                <c:ptCount val="7"/>
                <c:pt idx="0">
                  <c:v>22</c:v>
                </c:pt>
                <c:pt idx="1">
                  <c:v>23</c:v>
                </c:pt>
                <c:pt idx="2">
                  <c:v>24</c:v>
                </c:pt>
                <c:pt idx="3">
                  <c:v>25</c:v>
                </c:pt>
                <c:pt idx="4">
                  <c:v>26</c:v>
                </c:pt>
                <c:pt idx="5">
                  <c:v>27</c:v>
                </c:pt>
                <c:pt idx="6">
                  <c:v>28</c:v>
                </c:pt>
              </c:strCache>
            </c:strRef>
          </c:cat>
          <c:val>
            <c:numRef>
              <c:f>'F II.6'!$B$18:$H$18</c:f>
              <c:numCache>
                <c:formatCode>0.0</c:formatCode>
                <c:ptCount val="7"/>
                <c:pt idx="2">
                  <c:v>2.005382482466155</c:v>
                </c:pt>
                <c:pt idx="3">
                  <c:v>2.1849645155966329</c:v>
                </c:pt>
                <c:pt idx="4">
                  <c:v>1.7658778498918286</c:v>
                </c:pt>
                <c:pt idx="5">
                  <c:v>2.5199966476701308</c:v>
                </c:pt>
                <c:pt idx="6">
                  <c:v>2.7258059071729956</c:v>
                </c:pt>
              </c:numCache>
            </c:numRef>
          </c:val>
          <c:smooth val="0"/>
          <c:extLst>
            <c:ext xmlns:c16="http://schemas.microsoft.com/office/drawing/2014/chart" uri="{C3380CC4-5D6E-409C-BE32-E72D297353CC}">
              <c16:uniqueId val="{00000001-DE67-456F-94C6-89038A7837D2}"/>
            </c:ext>
          </c:extLst>
        </c:ser>
        <c:ser>
          <c:idx val="0"/>
          <c:order val="2"/>
          <c:tx>
            <c:strRef>
              <c:f>'F II.6'!$A$19</c:f>
              <c:strCache>
                <c:ptCount val="1"/>
                <c:pt idx="0">
                  <c:v>Sep.26 IPoM</c:v>
                </c:pt>
              </c:strCache>
            </c:strRef>
          </c:tx>
          <c:spPr>
            <a:ln w="19050" cap="rnd">
              <a:solidFill>
                <a:srgbClr val="CB082E"/>
              </a:solidFill>
              <a:prstDash val="solid"/>
              <a:round/>
            </a:ln>
            <a:effectLst/>
          </c:spPr>
          <c:marker>
            <c:symbol val="none"/>
          </c:marker>
          <c:cat>
            <c:strRef>
              <c:f>'F II.6'!$B$16:$H$16</c:f>
              <c:strCache>
                <c:ptCount val="7"/>
                <c:pt idx="0">
                  <c:v>22</c:v>
                </c:pt>
                <c:pt idx="1">
                  <c:v>23</c:v>
                </c:pt>
                <c:pt idx="2">
                  <c:v>24</c:v>
                </c:pt>
                <c:pt idx="3">
                  <c:v>25</c:v>
                </c:pt>
                <c:pt idx="4">
                  <c:v>26</c:v>
                </c:pt>
                <c:pt idx="5">
                  <c:v>27</c:v>
                </c:pt>
                <c:pt idx="6">
                  <c:v>28</c:v>
                </c:pt>
              </c:strCache>
            </c:strRef>
          </c:cat>
          <c:val>
            <c:numRef>
              <c:f>'F II.6'!$B$19:$H$19</c:f>
              <c:numCache>
                <c:formatCode>0.0</c:formatCode>
                <c:ptCount val="7"/>
                <c:pt idx="2">
                  <c:v>2.005382482466155</c:v>
                </c:pt>
                <c:pt idx="3">
                  <c:v>2.1849645155966329</c:v>
                </c:pt>
                <c:pt idx="4">
                  <c:v>1.9367781660842065</c:v>
                </c:pt>
                <c:pt idx="5">
                  <c:v>2.3385685551458262</c:v>
                </c:pt>
                <c:pt idx="6">
                  <c:v>2.5656708860759494</c:v>
                </c:pt>
              </c:numCache>
            </c:numRef>
          </c:val>
          <c:smooth val="0"/>
          <c:extLst>
            <c:ext xmlns:c16="http://schemas.microsoft.com/office/drawing/2014/chart" uri="{C3380CC4-5D6E-409C-BE32-E72D297353CC}">
              <c16:uniqueId val="{00000002-DE67-456F-94C6-89038A7837D2}"/>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1"/>
        <c:noMultiLvlLbl val="0"/>
      </c:catAx>
      <c:valAx>
        <c:axId val="1520959007"/>
        <c:scaling>
          <c:orientation val="minMax"/>
          <c:max val="6"/>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majorUnit val="1"/>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4347191354400929"/>
          <c:y val="0"/>
          <c:w val="0.85652808645599077"/>
          <c:h val="0.1504211793020457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518981081339278E-2"/>
          <c:y val="0.22824933435667111"/>
          <c:w val="0.91484925913912529"/>
          <c:h val="0.6722718098865802"/>
        </c:manualLayout>
      </c:layout>
      <c:lineChart>
        <c:grouping val="standard"/>
        <c:varyColors val="0"/>
        <c:ser>
          <c:idx val="0"/>
          <c:order val="0"/>
          <c:tx>
            <c:strRef>
              <c:f>'F II.7'!$B$2</c:f>
              <c:strCache>
                <c:ptCount val="1"/>
                <c:pt idx="0">
                  <c:v>Fed funds rate (1)</c:v>
                </c:pt>
              </c:strCache>
            </c:strRef>
          </c:tx>
          <c:spPr>
            <a:ln w="19050" cap="rnd">
              <a:solidFill>
                <a:srgbClr val="4714A0"/>
              </a:solidFill>
              <a:prstDash val="solid"/>
              <a:round/>
            </a:ln>
            <a:effectLst/>
          </c:spPr>
          <c:marker>
            <c:symbol val="none"/>
          </c:marker>
          <c:cat>
            <c:numRef>
              <c:f>'F II.7'!$A$39:$A$122</c:f>
              <c:numCache>
                <c:formatCode>d\-mmm\-yy</c:formatCode>
                <c:ptCount val="84"/>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pt idx="72">
                  <c:v>46418</c:v>
                </c:pt>
                <c:pt idx="73">
                  <c:v>46446</c:v>
                </c:pt>
                <c:pt idx="74">
                  <c:v>46477</c:v>
                </c:pt>
                <c:pt idx="75">
                  <c:v>46507</c:v>
                </c:pt>
                <c:pt idx="76">
                  <c:v>46538</c:v>
                </c:pt>
                <c:pt idx="77">
                  <c:v>46568</c:v>
                </c:pt>
                <c:pt idx="78">
                  <c:v>46599</c:v>
                </c:pt>
                <c:pt idx="79">
                  <c:v>46630</c:v>
                </c:pt>
                <c:pt idx="80">
                  <c:v>46660</c:v>
                </c:pt>
                <c:pt idx="81">
                  <c:v>46691</c:v>
                </c:pt>
                <c:pt idx="82">
                  <c:v>46721</c:v>
                </c:pt>
                <c:pt idx="83">
                  <c:v>46752</c:v>
                </c:pt>
              </c:numCache>
            </c:numRef>
          </c:cat>
          <c:val>
            <c:numRef>
              <c:f>'F II.7'!$B$39:$B$122</c:f>
              <c:numCache>
                <c:formatCode>0.0</c:formatCode>
                <c:ptCount val="84"/>
                <c:pt idx="0">
                  <c:v>0.09</c:v>
                </c:pt>
                <c:pt idx="1">
                  <c:v>0.08</c:v>
                </c:pt>
                <c:pt idx="2">
                  <c:v>7.0000000000000007E-2</c:v>
                </c:pt>
                <c:pt idx="3">
                  <c:v>7.0000000000000007E-2</c:v>
                </c:pt>
                <c:pt idx="4">
                  <c:v>0.06</c:v>
                </c:pt>
                <c:pt idx="5">
                  <c:v>0.08</c:v>
                </c:pt>
                <c:pt idx="6">
                  <c:v>0.1</c:v>
                </c:pt>
                <c:pt idx="7">
                  <c:v>0.09</c:v>
                </c:pt>
                <c:pt idx="8">
                  <c:v>0.08</c:v>
                </c:pt>
                <c:pt idx="9">
                  <c:v>0.08</c:v>
                </c:pt>
                <c:pt idx="10">
                  <c:v>0.08</c:v>
                </c:pt>
                <c:pt idx="11">
                  <c:v>0.08</c:v>
                </c:pt>
                <c:pt idx="12">
                  <c:v>0.08</c:v>
                </c:pt>
                <c:pt idx="13">
                  <c:v>0.08</c:v>
                </c:pt>
                <c:pt idx="14">
                  <c:v>0.2</c:v>
                </c:pt>
                <c:pt idx="15">
                  <c:v>0.33</c:v>
                </c:pt>
                <c:pt idx="16">
                  <c:v>0.77</c:v>
                </c:pt>
                <c:pt idx="17">
                  <c:v>1.21</c:v>
                </c:pt>
                <c:pt idx="18">
                  <c:v>1.68</c:v>
                </c:pt>
                <c:pt idx="19">
                  <c:v>2.33</c:v>
                </c:pt>
                <c:pt idx="20">
                  <c:v>2.56</c:v>
                </c:pt>
                <c:pt idx="21">
                  <c:v>3.08</c:v>
                </c:pt>
                <c:pt idx="22">
                  <c:v>3.78</c:v>
                </c:pt>
                <c:pt idx="23">
                  <c:v>4.0999999999999996</c:v>
                </c:pt>
                <c:pt idx="24">
                  <c:v>4.33</c:v>
                </c:pt>
                <c:pt idx="25">
                  <c:v>4.57</c:v>
                </c:pt>
                <c:pt idx="26">
                  <c:v>4.6500000000000004</c:v>
                </c:pt>
                <c:pt idx="27">
                  <c:v>4.83</c:v>
                </c:pt>
                <c:pt idx="28">
                  <c:v>5.0599999999999996</c:v>
                </c:pt>
                <c:pt idx="29">
                  <c:v>5.08</c:v>
                </c:pt>
                <c:pt idx="30">
                  <c:v>5.12</c:v>
                </c:pt>
                <c:pt idx="31">
                  <c:v>5.12</c:v>
                </c:pt>
                <c:pt idx="32">
                  <c:v>5.33</c:v>
                </c:pt>
                <c:pt idx="33">
                  <c:v>5.33</c:v>
                </c:pt>
                <c:pt idx="34">
                  <c:v>5.33</c:v>
                </c:pt>
                <c:pt idx="35">
                  <c:v>5.33</c:v>
                </c:pt>
                <c:pt idx="36">
                  <c:v>5.33</c:v>
                </c:pt>
                <c:pt idx="37">
                  <c:v>5.33</c:v>
                </c:pt>
                <c:pt idx="38">
                  <c:v>5.33</c:v>
                </c:pt>
                <c:pt idx="39">
                  <c:v>5.33</c:v>
                </c:pt>
                <c:pt idx="40">
                  <c:v>5.33</c:v>
                </c:pt>
                <c:pt idx="41">
                  <c:v>5.33</c:v>
                </c:pt>
                <c:pt idx="42">
                  <c:v>5.33</c:v>
                </c:pt>
                <c:pt idx="43">
                  <c:v>5.33</c:v>
                </c:pt>
                <c:pt idx="44">
                  <c:v>5.13</c:v>
                </c:pt>
                <c:pt idx="45">
                  <c:v>4.83</c:v>
                </c:pt>
                <c:pt idx="46">
                  <c:v>4.6399999999999997</c:v>
                </c:pt>
                <c:pt idx="47">
                  <c:v>4.33</c:v>
                </c:pt>
                <c:pt idx="48">
                  <c:v>4.33</c:v>
                </c:pt>
                <c:pt idx="49">
                  <c:v>4.33</c:v>
                </c:pt>
                <c:pt idx="50">
                  <c:v>4.33</c:v>
                </c:pt>
                <c:pt idx="51">
                  <c:v>4.33</c:v>
                </c:pt>
                <c:pt idx="52">
                  <c:v>4.33</c:v>
                </c:pt>
                <c:pt idx="53">
                  <c:v>4.3299999999999992</c:v>
                </c:pt>
                <c:pt idx="54">
                  <c:v>4.3299999999999992</c:v>
                </c:pt>
                <c:pt idx="55">
                  <c:v>4.3299999999999992</c:v>
                </c:pt>
                <c:pt idx="56">
                  <c:v>4.2261904761904754</c:v>
                </c:pt>
                <c:pt idx="57">
                  <c:v>4.0822727272727279</c:v>
                </c:pt>
                <c:pt idx="58">
                  <c:v>3.876666666666666</c:v>
                </c:pt>
                <c:pt idx="59">
                  <c:v>3.730909090909091</c:v>
                </c:pt>
                <c:pt idx="60">
                  <c:v>3.6399999999999997</c:v>
                </c:pt>
                <c:pt idx="61">
                  <c:v>3.6399999999999997</c:v>
                </c:pt>
                <c:pt idx="62">
                  <c:v>3.64</c:v>
                </c:pt>
                <c:pt idx="63">
                  <c:v>3.64</c:v>
                </c:pt>
                <c:pt idx="64">
                  <c:v>3.628000000000001</c:v>
                </c:pt>
                <c:pt idx="65">
                  <c:v>3.62</c:v>
                </c:pt>
                <c:pt idx="66">
                  <c:v>3.62</c:v>
                </c:pt>
                <c:pt idx="67">
                  <c:v>3.62</c:v>
                </c:pt>
              </c:numCache>
            </c:numRef>
          </c:val>
          <c:smooth val="0"/>
          <c:extLst>
            <c:ext xmlns:c16="http://schemas.microsoft.com/office/drawing/2014/chart" uri="{C3380CC4-5D6E-409C-BE32-E72D297353CC}">
              <c16:uniqueId val="{00000000-08D4-4151-85AD-D42480D517F2}"/>
            </c:ext>
          </c:extLst>
        </c:ser>
        <c:ser>
          <c:idx val="1"/>
          <c:order val="1"/>
          <c:tx>
            <c:strRef>
              <c:f>'F II.7'!$C$2</c:f>
              <c:strCache>
                <c:ptCount val="1"/>
                <c:pt idx="0">
                  <c:v>FOMC Jun.26 (2)</c:v>
                </c:pt>
              </c:strCache>
            </c:strRef>
          </c:tx>
          <c:spPr>
            <a:ln w="28575" cap="rnd">
              <a:noFill/>
              <a:round/>
            </a:ln>
            <a:effectLst/>
          </c:spPr>
          <c:marker>
            <c:symbol val="circle"/>
            <c:size val="7"/>
            <c:spPr>
              <a:solidFill>
                <a:schemeClr val="accent2"/>
              </a:solidFill>
              <a:ln w="9525">
                <a:solidFill>
                  <a:schemeClr val="accent2"/>
                </a:solidFill>
              </a:ln>
              <a:effectLst/>
            </c:spPr>
          </c:marker>
          <c:cat>
            <c:numRef>
              <c:f>'F II.7'!$A$39:$A$122</c:f>
              <c:numCache>
                <c:formatCode>d\-mmm\-yy</c:formatCode>
                <c:ptCount val="84"/>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pt idx="72">
                  <c:v>46418</c:v>
                </c:pt>
                <c:pt idx="73">
                  <c:v>46446</c:v>
                </c:pt>
                <c:pt idx="74">
                  <c:v>46477</c:v>
                </c:pt>
                <c:pt idx="75">
                  <c:v>46507</c:v>
                </c:pt>
                <c:pt idx="76">
                  <c:v>46538</c:v>
                </c:pt>
                <c:pt idx="77">
                  <c:v>46568</c:v>
                </c:pt>
                <c:pt idx="78">
                  <c:v>46599</c:v>
                </c:pt>
                <c:pt idx="79">
                  <c:v>46630</c:v>
                </c:pt>
                <c:pt idx="80">
                  <c:v>46660</c:v>
                </c:pt>
                <c:pt idx="81">
                  <c:v>46691</c:v>
                </c:pt>
                <c:pt idx="82">
                  <c:v>46721</c:v>
                </c:pt>
                <c:pt idx="83">
                  <c:v>46752</c:v>
                </c:pt>
              </c:numCache>
            </c:numRef>
          </c:cat>
          <c:val>
            <c:numRef>
              <c:f>'F II.7'!$C$39:$C$122</c:f>
              <c:numCache>
                <c:formatCode>0.0</c:formatCode>
                <c:ptCount val="84"/>
                <c:pt idx="71">
                  <c:v>3.8</c:v>
                </c:pt>
                <c:pt idx="83">
                  <c:v>3.6</c:v>
                </c:pt>
              </c:numCache>
            </c:numRef>
          </c:val>
          <c:smooth val="0"/>
          <c:extLst>
            <c:ext xmlns:c16="http://schemas.microsoft.com/office/drawing/2014/chart" uri="{C3380CC4-5D6E-409C-BE32-E72D297353CC}">
              <c16:uniqueId val="{00000001-08D4-4151-85AD-D42480D517F2}"/>
            </c:ext>
          </c:extLst>
        </c:ser>
        <c:ser>
          <c:idx val="6"/>
          <c:order val="2"/>
          <c:tx>
            <c:strRef>
              <c:f>'F II.7'!$D$2</c:f>
              <c:strCache>
                <c:ptCount val="1"/>
                <c:pt idx="0">
                  <c:v>FOMC Mar.26 (2)</c:v>
                </c:pt>
              </c:strCache>
            </c:strRef>
          </c:tx>
          <c:spPr>
            <a:ln w="28575" cap="rnd">
              <a:noFill/>
              <a:round/>
            </a:ln>
            <a:effectLst/>
          </c:spPr>
          <c:marker>
            <c:symbol val="circle"/>
            <c:size val="7"/>
            <c:spPr>
              <a:solidFill>
                <a:schemeClr val="accent1">
                  <a:lumMod val="60000"/>
                </a:schemeClr>
              </a:solidFill>
              <a:ln w="9525">
                <a:solidFill>
                  <a:schemeClr val="accent1">
                    <a:lumMod val="60000"/>
                  </a:schemeClr>
                </a:solidFill>
              </a:ln>
              <a:effectLst/>
            </c:spPr>
          </c:marker>
          <c:dPt>
            <c:idx val="47"/>
            <c:marker>
              <c:symbol val="diamond"/>
              <c:size val="7"/>
              <c:spPr>
                <a:solidFill>
                  <a:schemeClr val="accent1">
                    <a:lumMod val="60000"/>
                  </a:schemeClr>
                </a:solidFill>
                <a:ln w="9525">
                  <a:solidFill>
                    <a:schemeClr val="accent1">
                      <a:lumMod val="60000"/>
                    </a:schemeClr>
                  </a:solidFill>
                </a:ln>
                <a:effectLst/>
              </c:spPr>
            </c:marker>
            <c:bubble3D val="0"/>
            <c:extLst>
              <c:ext xmlns:c16="http://schemas.microsoft.com/office/drawing/2014/chart" uri="{C3380CC4-5D6E-409C-BE32-E72D297353CC}">
                <c16:uniqueId val="{00000002-08D4-4151-85AD-D42480D517F2}"/>
              </c:ext>
            </c:extLst>
          </c:dPt>
          <c:dPt>
            <c:idx val="59"/>
            <c:marker>
              <c:symbol val="diamond"/>
              <c:size val="7"/>
              <c:spPr>
                <a:solidFill>
                  <a:schemeClr val="accent1">
                    <a:lumMod val="60000"/>
                  </a:schemeClr>
                </a:solidFill>
                <a:ln w="9525">
                  <a:solidFill>
                    <a:schemeClr val="accent1">
                      <a:lumMod val="60000"/>
                    </a:schemeClr>
                  </a:solidFill>
                </a:ln>
                <a:effectLst/>
              </c:spPr>
            </c:marker>
            <c:bubble3D val="0"/>
            <c:extLst>
              <c:ext xmlns:c16="http://schemas.microsoft.com/office/drawing/2014/chart" uri="{C3380CC4-5D6E-409C-BE32-E72D297353CC}">
                <c16:uniqueId val="{00000003-08D4-4151-85AD-D42480D517F2}"/>
              </c:ext>
            </c:extLst>
          </c:dPt>
          <c:dPt>
            <c:idx val="71"/>
            <c:marker>
              <c:symbol val="circle"/>
              <c:size val="7"/>
              <c:spPr>
                <a:solidFill>
                  <a:schemeClr val="accent1">
                    <a:lumMod val="60000"/>
                  </a:schemeClr>
                </a:solidFill>
                <a:ln w="9525">
                  <a:solidFill>
                    <a:schemeClr val="accent1">
                      <a:lumMod val="60000"/>
                    </a:schemeClr>
                  </a:solidFill>
                </a:ln>
                <a:effectLst/>
              </c:spPr>
            </c:marker>
            <c:bubble3D val="0"/>
            <c:extLst>
              <c:ext xmlns:c16="http://schemas.microsoft.com/office/drawing/2014/chart" uri="{C3380CC4-5D6E-409C-BE32-E72D297353CC}">
                <c16:uniqueId val="{00000004-08D4-4151-85AD-D42480D517F2}"/>
              </c:ext>
            </c:extLst>
          </c:dPt>
          <c:cat>
            <c:numRef>
              <c:f>'F II.7'!$A$39:$A$122</c:f>
              <c:numCache>
                <c:formatCode>d\-mmm\-yy</c:formatCode>
                <c:ptCount val="84"/>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pt idx="72">
                  <c:v>46418</c:v>
                </c:pt>
                <c:pt idx="73">
                  <c:v>46446</c:v>
                </c:pt>
                <c:pt idx="74">
                  <c:v>46477</c:v>
                </c:pt>
                <c:pt idx="75">
                  <c:v>46507</c:v>
                </c:pt>
                <c:pt idx="76">
                  <c:v>46538</c:v>
                </c:pt>
                <c:pt idx="77">
                  <c:v>46568</c:v>
                </c:pt>
                <c:pt idx="78">
                  <c:v>46599</c:v>
                </c:pt>
                <c:pt idx="79">
                  <c:v>46630</c:v>
                </c:pt>
                <c:pt idx="80">
                  <c:v>46660</c:v>
                </c:pt>
                <c:pt idx="81">
                  <c:v>46691</c:v>
                </c:pt>
                <c:pt idx="82">
                  <c:v>46721</c:v>
                </c:pt>
                <c:pt idx="83">
                  <c:v>46752</c:v>
                </c:pt>
              </c:numCache>
            </c:numRef>
          </c:cat>
          <c:val>
            <c:numRef>
              <c:f>'F II.7'!$D$39:$D$122</c:f>
              <c:numCache>
                <c:formatCode>0.0</c:formatCode>
                <c:ptCount val="84"/>
                <c:pt idx="71">
                  <c:v>3.4</c:v>
                </c:pt>
                <c:pt idx="83">
                  <c:v>3.1</c:v>
                </c:pt>
              </c:numCache>
            </c:numRef>
          </c:val>
          <c:smooth val="0"/>
          <c:extLst>
            <c:ext xmlns:c16="http://schemas.microsoft.com/office/drawing/2014/chart" uri="{C3380CC4-5D6E-409C-BE32-E72D297353CC}">
              <c16:uniqueId val="{00000005-08D4-4151-85AD-D42480D517F2}"/>
            </c:ext>
          </c:extLst>
        </c:ser>
        <c:ser>
          <c:idx val="3"/>
          <c:order val="3"/>
          <c:tx>
            <c:strRef>
              <c:f>'F II.7'!$E$2</c:f>
              <c:strCache>
                <c:ptCount val="1"/>
                <c:pt idx="0">
                  <c:v>Asset prices, Sep.26 IPoM (3)</c:v>
                </c:pt>
              </c:strCache>
            </c:strRef>
          </c:tx>
          <c:spPr>
            <a:ln w="19050" cap="rnd">
              <a:solidFill>
                <a:srgbClr val="709400"/>
              </a:solidFill>
              <a:prstDash val="sysDash"/>
              <a:round/>
            </a:ln>
            <a:effectLst/>
          </c:spPr>
          <c:marker>
            <c:symbol val="none"/>
          </c:marker>
          <c:cat>
            <c:numRef>
              <c:f>'F II.7'!$A$39:$A$122</c:f>
              <c:numCache>
                <c:formatCode>d\-mmm\-yy</c:formatCode>
                <c:ptCount val="84"/>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pt idx="72">
                  <c:v>46418</c:v>
                </c:pt>
                <c:pt idx="73">
                  <c:v>46446</c:v>
                </c:pt>
                <c:pt idx="74">
                  <c:v>46477</c:v>
                </c:pt>
                <c:pt idx="75">
                  <c:v>46507</c:v>
                </c:pt>
                <c:pt idx="76">
                  <c:v>46538</c:v>
                </c:pt>
                <c:pt idx="77">
                  <c:v>46568</c:v>
                </c:pt>
                <c:pt idx="78">
                  <c:v>46599</c:v>
                </c:pt>
                <c:pt idx="79">
                  <c:v>46630</c:v>
                </c:pt>
                <c:pt idx="80">
                  <c:v>46660</c:v>
                </c:pt>
                <c:pt idx="81">
                  <c:v>46691</c:v>
                </c:pt>
                <c:pt idx="82">
                  <c:v>46721</c:v>
                </c:pt>
                <c:pt idx="83">
                  <c:v>46752</c:v>
                </c:pt>
              </c:numCache>
            </c:numRef>
          </c:cat>
          <c:val>
            <c:numRef>
              <c:f>'F II.7'!$E$39:$E$122</c:f>
              <c:numCache>
                <c:formatCode>0.0</c:formatCode>
                <c:ptCount val="84"/>
                <c:pt idx="68">
                  <c:v>3.7019999999999982</c:v>
                </c:pt>
                <c:pt idx="69">
                  <c:v>3.7950000000000017</c:v>
                </c:pt>
                <c:pt idx="70">
                  <c:v>3.8599999999999994</c:v>
                </c:pt>
                <c:pt idx="71">
                  <c:v>3.9699999999999989</c:v>
                </c:pt>
                <c:pt idx="72">
                  <c:v>4.019999999999996</c:v>
                </c:pt>
                <c:pt idx="73">
                  <c:v>4.0750000000000028</c:v>
                </c:pt>
                <c:pt idx="74">
                  <c:v>4.1200000000000045</c:v>
                </c:pt>
                <c:pt idx="75">
                  <c:v>4.1749999999999972</c:v>
                </c:pt>
                <c:pt idx="76">
                  <c:v>4.2099999999999937</c:v>
                </c:pt>
                <c:pt idx="77">
                  <c:v>4.2399999999999949</c:v>
                </c:pt>
                <c:pt idx="78">
                  <c:v>4.2549999999999955</c:v>
                </c:pt>
                <c:pt idx="79">
                  <c:v>4.2650000000000006</c:v>
                </c:pt>
                <c:pt idx="80">
                  <c:v>4.2650000000000006</c:v>
                </c:pt>
                <c:pt idx="81">
                  <c:v>4.2650000000000006</c:v>
                </c:pt>
                <c:pt idx="82">
                  <c:v>4.2549999999999955</c:v>
                </c:pt>
                <c:pt idx="83">
                  <c:v>4.2349999999999994</c:v>
                </c:pt>
              </c:numCache>
            </c:numRef>
          </c:val>
          <c:smooth val="0"/>
          <c:extLst>
            <c:ext xmlns:c16="http://schemas.microsoft.com/office/drawing/2014/chart" uri="{C3380CC4-5D6E-409C-BE32-E72D297353CC}">
              <c16:uniqueId val="{00000006-08D4-4151-85AD-D42480D517F2}"/>
            </c:ext>
          </c:extLst>
        </c:ser>
        <c:ser>
          <c:idx val="4"/>
          <c:order val="4"/>
          <c:tx>
            <c:strRef>
              <c:f>'F II.7'!$F$2</c:f>
              <c:strCache>
                <c:ptCount val="1"/>
                <c:pt idx="0">
                  <c:v>Asset prices, Jun.26 IPoM (3)</c:v>
                </c:pt>
              </c:strCache>
            </c:strRef>
          </c:tx>
          <c:spPr>
            <a:ln w="19050" cap="rnd">
              <a:solidFill>
                <a:srgbClr val="709400"/>
              </a:solidFill>
              <a:prstDash val="solid"/>
              <a:round/>
            </a:ln>
            <a:effectLst/>
          </c:spPr>
          <c:marker>
            <c:symbol val="none"/>
          </c:marker>
          <c:cat>
            <c:numRef>
              <c:f>'F II.7'!$A$39:$A$122</c:f>
              <c:numCache>
                <c:formatCode>d\-mmm\-yy</c:formatCode>
                <c:ptCount val="84"/>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pt idx="72">
                  <c:v>46418</c:v>
                </c:pt>
                <c:pt idx="73">
                  <c:v>46446</c:v>
                </c:pt>
                <c:pt idx="74">
                  <c:v>46477</c:v>
                </c:pt>
                <c:pt idx="75">
                  <c:v>46507</c:v>
                </c:pt>
                <c:pt idx="76">
                  <c:v>46538</c:v>
                </c:pt>
                <c:pt idx="77">
                  <c:v>46568</c:v>
                </c:pt>
                <c:pt idx="78">
                  <c:v>46599</c:v>
                </c:pt>
                <c:pt idx="79">
                  <c:v>46630</c:v>
                </c:pt>
                <c:pt idx="80">
                  <c:v>46660</c:v>
                </c:pt>
                <c:pt idx="81">
                  <c:v>46691</c:v>
                </c:pt>
                <c:pt idx="82">
                  <c:v>46721</c:v>
                </c:pt>
                <c:pt idx="83">
                  <c:v>46752</c:v>
                </c:pt>
              </c:numCache>
            </c:numRef>
          </c:cat>
          <c:val>
            <c:numRef>
              <c:f>'F II.7'!$F$39:$F$122</c:f>
              <c:numCache>
                <c:formatCode>0.0</c:formatCode>
                <c:ptCount val="84"/>
                <c:pt idx="65">
                  <c:v>3.6200000000000045</c:v>
                </c:pt>
                <c:pt idx="66">
                  <c:v>3.625</c:v>
                </c:pt>
                <c:pt idx="67">
                  <c:v>3.6500000000000057</c:v>
                </c:pt>
                <c:pt idx="68">
                  <c:v>3.6899999999999977</c:v>
                </c:pt>
                <c:pt idx="69">
                  <c:v>3.730000000000004</c:v>
                </c:pt>
                <c:pt idx="70">
                  <c:v>3.7750000000000057</c:v>
                </c:pt>
                <c:pt idx="71">
                  <c:v>3.8400000000000034</c:v>
                </c:pt>
                <c:pt idx="72">
                  <c:v>3.8700000000000045</c:v>
                </c:pt>
                <c:pt idx="73">
                  <c:v>3.9099999999999966</c:v>
                </c:pt>
                <c:pt idx="74">
                  <c:v>3.9449999999999932</c:v>
                </c:pt>
                <c:pt idx="75">
                  <c:v>3.9849999999999994</c:v>
                </c:pt>
                <c:pt idx="76">
                  <c:v>4.0150000000000006</c:v>
                </c:pt>
                <c:pt idx="77">
                  <c:v>4.019999999999996</c:v>
                </c:pt>
                <c:pt idx="78">
                  <c:v>4.019999999999996</c:v>
                </c:pt>
                <c:pt idx="79">
                  <c:v>4.019999999999996</c:v>
                </c:pt>
                <c:pt idx="80">
                  <c:v>4</c:v>
                </c:pt>
                <c:pt idx="81">
                  <c:v>3.9899999999999949</c:v>
                </c:pt>
                <c:pt idx="82">
                  <c:v>3.9849999999999994</c:v>
                </c:pt>
                <c:pt idx="83">
                  <c:v>3.9599999999999937</c:v>
                </c:pt>
              </c:numCache>
            </c:numRef>
          </c:val>
          <c:smooth val="0"/>
          <c:extLst>
            <c:ext xmlns:c16="http://schemas.microsoft.com/office/drawing/2014/chart" uri="{C3380CC4-5D6E-409C-BE32-E72D297353CC}">
              <c16:uniqueId val="{00000007-08D4-4151-85AD-D42480D517F2}"/>
            </c:ext>
          </c:extLst>
        </c:ser>
        <c:ser>
          <c:idx val="8"/>
          <c:order val="5"/>
          <c:tx>
            <c:strRef>
              <c:f>'F II.7'!$G$2</c:f>
              <c:strCache>
                <c:ptCount val="1"/>
                <c:pt idx="0">
                  <c:v>Jun.26 IPoM (4)</c:v>
                </c:pt>
              </c:strCache>
            </c:strRef>
          </c:tx>
          <c:spPr>
            <a:ln w="19050" cap="rnd">
              <a:solidFill>
                <a:srgbClr val="FF0000"/>
              </a:solidFill>
              <a:prstDash val="sysDash"/>
              <a:round/>
            </a:ln>
            <a:effectLst/>
          </c:spPr>
          <c:marker>
            <c:symbol val="none"/>
          </c:marker>
          <c:dPt>
            <c:idx val="59"/>
            <c:marker>
              <c:symbol val="none"/>
            </c:marker>
            <c:bubble3D val="0"/>
            <c:spPr>
              <a:ln w="19050" cap="rnd">
                <a:solidFill>
                  <a:srgbClr val="FF0000"/>
                </a:solidFill>
                <a:prstDash val="sysDash"/>
                <a:round/>
              </a:ln>
              <a:effectLst/>
            </c:spPr>
            <c:extLst>
              <c:ext xmlns:c16="http://schemas.microsoft.com/office/drawing/2014/chart" uri="{C3380CC4-5D6E-409C-BE32-E72D297353CC}">
                <c16:uniqueId val="{00000009-08D4-4151-85AD-D42480D517F2}"/>
              </c:ext>
            </c:extLst>
          </c:dPt>
          <c:cat>
            <c:numRef>
              <c:f>'F II.7'!$A$39:$A$122</c:f>
              <c:numCache>
                <c:formatCode>d\-mmm\-yy</c:formatCode>
                <c:ptCount val="84"/>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pt idx="72">
                  <c:v>46418</c:v>
                </c:pt>
                <c:pt idx="73">
                  <c:v>46446</c:v>
                </c:pt>
                <c:pt idx="74">
                  <c:v>46477</c:v>
                </c:pt>
                <c:pt idx="75">
                  <c:v>46507</c:v>
                </c:pt>
                <c:pt idx="76">
                  <c:v>46538</c:v>
                </c:pt>
                <c:pt idx="77">
                  <c:v>46568</c:v>
                </c:pt>
                <c:pt idx="78">
                  <c:v>46599</c:v>
                </c:pt>
                <c:pt idx="79">
                  <c:v>46630</c:v>
                </c:pt>
                <c:pt idx="80">
                  <c:v>46660</c:v>
                </c:pt>
                <c:pt idx="81">
                  <c:v>46691</c:v>
                </c:pt>
                <c:pt idx="82">
                  <c:v>46721</c:v>
                </c:pt>
                <c:pt idx="83">
                  <c:v>46752</c:v>
                </c:pt>
              </c:numCache>
            </c:numRef>
          </c:cat>
          <c:val>
            <c:numRef>
              <c:f>'F II.7'!$G$39:$G$122</c:f>
              <c:numCache>
                <c:formatCode>0.0</c:formatCode>
                <c:ptCount val="84"/>
                <c:pt idx="60">
                  <c:v>3.75</c:v>
                </c:pt>
                <c:pt idx="61">
                  <c:v>3.75</c:v>
                </c:pt>
                <c:pt idx="62">
                  <c:v>3.75</c:v>
                </c:pt>
                <c:pt idx="63">
                  <c:v>3.75</c:v>
                </c:pt>
                <c:pt idx="64">
                  <c:v>3.75</c:v>
                </c:pt>
                <c:pt idx="65">
                  <c:v>3.75</c:v>
                </c:pt>
                <c:pt idx="66">
                  <c:v>3.75</c:v>
                </c:pt>
                <c:pt idx="67">
                  <c:v>3.75</c:v>
                </c:pt>
                <c:pt idx="68">
                  <c:v>3.75</c:v>
                </c:pt>
                <c:pt idx="69">
                  <c:v>3.75</c:v>
                </c:pt>
                <c:pt idx="70">
                  <c:v>3.75</c:v>
                </c:pt>
                <c:pt idx="71">
                  <c:v>3.75</c:v>
                </c:pt>
              </c:numCache>
            </c:numRef>
          </c:val>
          <c:smooth val="0"/>
          <c:extLst>
            <c:ext xmlns:c16="http://schemas.microsoft.com/office/drawing/2014/chart" uri="{C3380CC4-5D6E-409C-BE32-E72D297353CC}">
              <c16:uniqueId val="{0000000A-08D4-4151-85AD-D42480D517F2}"/>
            </c:ext>
          </c:extLst>
        </c:ser>
        <c:ser>
          <c:idx val="9"/>
          <c:order val="6"/>
          <c:tx>
            <c:strRef>
              <c:f>'F II.7'!$H$2</c:f>
              <c:strCache>
                <c:ptCount val="1"/>
                <c:pt idx="0">
                  <c:v>Jun.26 IPoM (4)</c:v>
                </c:pt>
              </c:strCache>
            </c:strRef>
          </c:tx>
          <c:spPr>
            <a:ln w="19050" cap="rnd">
              <a:solidFill>
                <a:srgbClr val="CB082E"/>
              </a:solidFill>
              <a:prstDash val="sysDash"/>
              <a:round/>
            </a:ln>
            <a:effectLst/>
          </c:spPr>
          <c:marker>
            <c:symbol val="none"/>
          </c:marker>
          <c:cat>
            <c:numRef>
              <c:f>'F II.7'!$A$39:$A$122</c:f>
              <c:numCache>
                <c:formatCode>d\-mmm\-yy</c:formatCode>
                <c:ptCount val="84"/>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pt idx="72">
                  <c:v>46418</c:v>
                </c:pt>
                <c:pt idx="73">
                  <c:v>46446</c:v>
                </c:pt>
                <c:pt idx="74">
                  <c:v>46477</c:v>
                </c:pt>
                <c:pt idx="75">
                  <c:v>46507</c:v>
                </c:pt>
                <c:pt idx="76">
                  <c:v>46538</c:v>
                </c:pt>
                <c:pt idx="77">
                  <c:v>46568</c:v>
                </c:pt>
                <c:pt idx="78">
                  <c:v>46599</c:v>
                </c:pt>
                <c:pt idx="79">
                  <c:v>46630</c:v>
                </c:pt>
                <c:pt idx="80">
                  <c:v>46660</c:v>
                </c:pt>
                <c:pt idx="81">
                  <c:v>46691</c:v>
                </c:pt>
                <c:pt idx="82">
                  <c:v>46721</c:v>
                </c:pt>
                <c:pt idx="83">
                  <c:v>46752</c:v>
                </c:pt>
              </c:numCache>
            </c:numRef>
          </c:cat>
          <c:val>
            <c:numRef>
              <c:f>'F II.7'!$H$39:$H$122</c:f>
              <c:numCache>
                <c:formatCode>0.0</c:formatCode>
                <c:ptCount val="84"/>
                <c:pt idx="72">
                  <c:v>3.75</c:v>
                </c:pt>
                <c:pt idx="73">
                  <c:v>3.75</c:v>
                </c:pt>
                <c:pt idx="74">
                  <c:v>3.75</c:v>
                </c:pt>
                <c:pt idx="75">
                  <c:v>3.75</c:v>
                </c:pt>
                <c:pt idx="76">
                  <c:v>3.75</c:v>
                </c:pt>
                <c:pt idx="77">
                  <c:v>3.75</c:v>
                </c:pt>
                <c:pt idx="78">
                  <c:v>3.75</c:v>
                </c:pt>
                <c:pt idx="79">
                  <c:v>3.75</c:v>
                </c:pt>
                <c:pt idx="80">
                  <c:v>3.75</c:v>
                </c:pt>
                <c:pt idx="81">
                  <c:v>3.75</c:v>
                </c:pt>
                <c:pt idx="82">
                  <c:v>3.75</c:v>
                </c:pt>
                <c:pt idx="83">
                  <c:v>3.75</c:v>
                </c:pt>
              </c:numCache>
            </c:numRef>
          </c:val>
          <c:smooth val="0"/>
          <c:extLst>
            <c:ext xmlns:c16="http://schemas.microsoft.com/office/drawing/2014/chart" uri="{C3380CC4-5D6E-409C-BE32-E72D297353CC}">
              <c16:uniqueId val="{0000000B-08D4-4151-85AD-D42480D517F2}"/>
            </c:ext>
          </c:extLst>
        </c:ser>
        <c:ser>
          <c:idx val="7"/>
          <c:order val="7"/>
          <c:tx>
            <c:strRef>
              <c:f>'F II.7'!$I$2</c:f>
              <c:strCache>
                <c:ptCount val="1"/>
                <c:pt idx="0">
                  <c:v>Sep.26 IPoM (4)</c:v>
                </c:pt>
              </c:strCache>
            </c:strRef>
          </c:tx>
          <c:spPr>
            <a:ln w="19050" cap="rnd">
              <a:solidFill>
                <a:srgbClr val="CB082E"/>
              </a:solidFill>
              <a:prstDash val="solid"/>
              <a:round/>
            </a:ln>
            <a:effectLst/>
          </c:spPr>
          <c:marker>
            <c:symbol val="none"/>
          </c:marker>
          <c:cat>
            <c:numRef>
              <c:f>'F II.7'!$A$39:$A$122</c:f>
              <c:numCache>
                <c:formatCode>d\-mmm\-yy</c:formatCode>
                <c:ptCount val="84"/>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pt idx="72">
                  <c:v>46418</c:v>
                </c:pt>
                <c:pt idx="73">
                  <c:v>46446</c:v>
                </c:pt>
                <c:pt idx="74">
                  <c:v>46477</c:v>
                </c:pt>
                <c:pt idx="75">
                  <c:v>46507</c:v>
                </c:pt>
                <c:pt idx="76">
                  <c:v>46538</c:v>
                </c:pt>
                <c:pt idx="77">
                  <c:v>46568</c:v>
                </c:pt>
                <c:pt idx="78">
                  <c:v>46599</c:v>
                </c:pt>
                <c:pt idx="79">
                  <c:v>46630</c:v>
                </c:pt>
                <c:pt idx="80">
                  <c:v>46660</c:v>
                </c:pt>
                <c:pt idx="81">
                  <c:v>46691</c:v>
                </c:pt>
                <c:pt idx="82">
                  <c:v>46721</c:v>
                </c:pt>
                <c:pt idx="83">
                  <c:v>46752</c:v>
                </c:pt>
              </c:numCache>
            </c:numRef>
          </c:cat>
          <c:val>
            <c:numRef>
              <c:f>'F II.7'!$I$39:$I$122</c:f>
              <c:numCache>
                <c:formatCode>0.0</c:formatCode>
                <c:ptCount val="84"/>
                <c:pt idx="60">
                  <c:v>3.75</c:v>
                </c:pt>
                <c:pt idx="61">
                  <c:v>3.75</c:v>
                </c:pt>
                <c:pt idx="62">
                  <c:v>3.75</c:v>
                </c:pt>
                <c:pt idx="63">
                  <c:v>3.75</c:v>
                </c:pt>
                <c:pt idx="64">
                  <c:v>3.75</c:v>
                </c:pt>
                <c:pt idx="65">
                  <c:v>3.75</c:v>
                </c:pt>
                <c:pt idx="66">
                  <c:v>3.75</c:v>
                </c:pt>
                <c:pt idx="67">
                  <c:v>3.75</c:v>
                </c:pt>
                <c:pt idx="68">
                  <c:v>3.875</c:v>
                </c:pt>
                <c:pt idx="69">
                  <c:v>4</c:v>
                </c:pt>
                <c:pt idx="70">
                  <c:v>4</c:v>
                </c:pt>
                <c:pt idx="71">
                  <c:v>4</c:v>
                </c:pt>
              </c:numCache>
            </c:numRef>
          </c:val>
          <c:smooth val="0"/>
          <c:extLst>
            <c:ext xmlns:c16="http://schemas.microsoft.com/office/drawing/2014/chart" uri="{C3380CC4-5D6E-409C-BE32-E72D297353CC}">
              <c16:uniqueId val="{0000000C-08D4-4151-85AD-D42480D517F2}"/>
            </c:ext>
          </c:extLst>
        </c:ser>
        <c:ser>
          <c:idx val="10"/>
          <c:order val="8"/>
          <c:tx>
            <c:strRef>
              <c:f>'F II.7'!$J$2</c:f>
              <c:strCache>
                <c:ptCount val="1"/>
                <c:pt idx="0">
                  <c:v>Sep.26 IPoM (4)</c:v>
                </c:pt>
              </c:strCache>
            </c:strRef>
          </c:tx>
          <c:spPr>
            <a:ln w="19050" cap="rnd">
              <a:solidFill>
                <a:srgbClr val="CB082E"/>
              </a:solidFill>
              <a:prstDash val="solid"/>
              <a:round/>
            </a:ln>
            <a:effectLst/>
          </c:spPr>
          <c:marker>
            <c:symbol val="none"/>
          </c:marker>
          <c:cat>
            <c:numRef>
              <c:f>'F II.7'!$A$39:$A$122</c:f>
              <c:numCache>
                <c:formatCode>d\-mmm\-yy</c:formatCode>
                <c:ptCount val="84"/>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pt idx="72">
                  <c:v>46418</c:v>
                </c:pt>
                <c:pt idx="73">
                  <c:v>46446</c:v>
                </c:pt>
                <c:pt idx="74">
                  <c:v>46477</c:v>
                </c:pt>
                <c:pt idx="75">
                  <c:v>46507</c:v>
                </c:pt>
                <c:pt idx="76">
                  <c:v>46538</c:v>
                </c:pt>
                <c:pt idx="77">
                  <c:v>46568</c:v>
                </c:pt>
                <c:pt idx="78">
                  <c:v>46599</c:v>
                </c:pt>
                <c:pt idx="79">
                  <c:v>46630</c:v>
                </c:pt>
                <c:pt idx="80">
                  <c:v>46660</c:v>
                </c:pt>
                <c:pt idx="81">
                  <c:v>46691</c:v>
                </c:pt>
                <c:pt idx="82">
                  <c:v>46721</c:v>
                </c:pt>
                <c:pt idx="83">
                  <c:v>46752</c:v>
                </c:pt>
              </c:numCache>
            </c:numRef>
          </c:cat>
          <c:val>
            <c:numRef>
              <c:f>'F II.7'!$J$39:$J$122</c:f>
              <c:numCache>
                <c:formatCode>0.0</c:formatCode>
                <c:ptCount val="84"/>
                <c:pt idx="72">
                  <c:v>4</c:v>
                </c:pt>
                <c:pt idx="73">
                  <c:v>4</c:v>
                </c:pt>
                <c:pt idx="74">
                  <c:v>4</c:v>
                </c:pt>
                <c:pt idx="75">
                  <c:v>4</c:v>
                </c:pt>
                <c:pt idx="76">
                  <c:v>4</c:v>
                </c:pt>
                <c:pt idx="77">
                  <c:v>4</c:v>
                </c:pt>
                <c:pt idx="78">
                  <c:v>4</c:v>
                </c:pt>
                <c:pt idx="79">
                  <c:v>4</c:v>
                </c:pt>
                <c:pt idx="80">
                  <c:v>4</c:v>
                </c:pt>
                <c:pt idx="81">
                  <c:v>4</c:v>
                </c:pt>
                <c:pt idx="82">
                  <c:v>4</c:v>
                </c:pt>
                <c:pt idx="83">
                  <c:v>4</c:v>
                </c:pt>
              </c:numCache>
            </c:numRef>
          </c:val>
          <c:smooth val="0"/>
          <c:extLst>
            <c:ext xmlns:c16="http://schemas.microsoft.com/office/drawing/2014/chart" uri="{C3380CC4-5D6E-409C-BE32-E72D297353CC}">
              <c16:uniqueId val="{0000000D-08D4-4151-85AD-D42480D517F2}"/>
            </c:ext>
          </c:extLst>
        </c:ser>
        <c:dLbls>
          <c:showLegendKey val="0"/>
          <c:showVal val="0"/>
          <c:showCatName val="0"/>
          <c:showSerName val="0"/>
          <c:showPercent val="0"/>
          <c:showBubbleSize val="0"/>
        </c:dLbls>
        <c:smooth val="0"/>
        <c:axId val="1929958863"/>
        <c:axId val="1929959279"/>
      </c:lineChart>
      <c:dateAx>
        <c:axId val="192995886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9279"/>
        <c:crosses val="autoZero"/>
        <c:auto val="1"/>
        <c:lblOffset val="100"/>
        <c:baseTimeUnit val="days"/>
        <c:majorUnit val="1"/>
        <c:majorTimeUnit val="years"/>
      </c:dateAx>
      <c:valAx>
        <c:axId val="1929959279"/>
        <c:scaling>
          <c:orientation val="minMax"/>
          <c:max val="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8863"/>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t"/>
      <c:legendEntry>
        <c:idx val="5"/>
        <c:delete val="1"/>
      </c:legendEntry>
      <c:legendEntry>
        <c:idx val="7"/>
        <c:delete val="1"/>
      </c:legendEntry>
      <c:layout>
        <c:manualLayout>
          <c:xMode val="edge"/>
          <c:yMode val="edge"/>
          <c:x val="0"/>
          <c:y val="0"/>
          <c:w val="1"/>
          <c:h val="0.2166064981949458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309732233866243E-2"/>
          <c:y val="2.9693377677970759E-2"/>
          <c:w val="0.90230567390736438"/>
          <c:h val="0.87082776656528038"/>
        </c:manualLayout>
      </c:layout>
      <c:lineChart>
        <c:grouping val="standard"/>
        <c:varyColors val="0"/>
        <c:ser>
          <c:idx val="1"/>
          <c:order val="0"/>
          <c:tx>
            <c:strRef>
              <c:f>'F II.8'!$C$2</c:f>
              <c:strCache>
                <c:ptCount val="1"/>
                <c:pt idx="0">
                  <c:v>Jun.26 IPoM</c:v>
                </c:pt>
              </c:strCache>
            </c:strRef>
          </c:tx>
          <c:spPr>
            <a:ln w="19050" cap="rnd">
              <a:solidFill>
                <a:srgbClr val="709400"/>
              </a:solidFill>
              <a:prstDash val="solid"/>
              <a:round/>
            </a:ln>
            <a:effectLst/>
          </c:spPr>
          <c:marker>
            <c:symbol val="none"/>
          </c:marker>
          <c:dPt>
            <c:idx val="1"/>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1-5B27-46D4-B730-EC3D35C4AD1F}"/>
              </c:ext>
            </c:extLst>
          </c:dPt>
          <c:dPt>
            <c:idx val="2"/>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3-5B27-46D4-B730-EC3D35C4AD1F}"/>
              </c:ext>
            </c:extLst>
          </c:dPt>
          <c:dPt>
            <c:idx val="3"/>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5-5B27-46D4-B730-EC3D35C4AD1F}"/>
              </c:ext>
            </c:extLst>
          </c:dPt>
          <c:dPt>
            <c:idx val="4"/>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7-5B27-46D4-B730-EC3D35C4AD1F}"/>
              </c:ext>
            </c:extLst>
          </c:dPt>
          <c:dPt>
            <c:idx val="5"/>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9-5B27-46D4-B730-EC3D35C4AD1F}"/>
              </c:ext>
            </c:extLst>
          </c:dPt>
          <c:dPt>
            <c:idx val="6"/>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B-5B27-46D4-B730-EC3D35C4AD1F}"/>
              </c:ext>
            </c:extLst>
          </c:dPt>
          <c:dPt>
            <c:idx val="7"/>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D-5B27-46D4-B730-EC3D35C4AD1F}"/>
              </c:ext>
            </c:extLst>
          </c:dPt>
          <c:dPt>
            <c:idx val="8"/>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F-5B27-46D4-B730-EC3D35C4AD1F}"/>
              </c:ext>
            </c:extLst>
          </c:dPt>
          <c:dPt>
            <c:idx val="9"/>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3-A02B-4F26-AF0F-0252E28D2563}"/>
              </c:ext>
            </c:extLst>
          </c:dPt>
          <c:dPt>
            <c:idx val="10"/>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5-A02B-4F26-AF0F-0252E28D2563}"/>
              </c:ext>
            </c:extLst>
          </c:dPt>
          <c:dPt>
            <c:idx val="11"/>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7-A02B-4F26-AF0F-0252E28D2563}"/>
              </c:ext>
            </c:extLst>
          </c:dPt>
          <c:dPt>
            <c:idx val="12"/>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9-A02B-4F26-AF0F-0252E28D2563}"/>
              </c:ext>
            </c:extLst>
          </c:dPt>
          <c:dPt>
            <c:idx val="13"/>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B-A02B-4F26-AF0F-0252E28D2563}"/>
              </c:ext>
            </c:extLst>
          </c:dPt>
          <c:dPt>
            <c:idx val="14"/>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D-A02B-4F26-AF0F-0252E28D2563}"/>
              </c:ext>
            </c:extLst>
          </c:dPt>
          <c:dPt>
            <c:idx val="15"/>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0F-A02B-4F26-AF0F-0252E28D2563}"/>
              </c:ext>
            </c:extLst>
          </c:dPt>
          <c:dPt>
            <c:idx val="16"/>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11-A02B-4F26-AF0F-0252E28D2563}"/>
              </c:ext>
            </c:extLst>
          </c:dPt>
          <c:dPt>
            <c:idx val="17"/>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13-A02B-4F26-AF0F-0252E28D2563}"/>
              </c:ext>
            </c:extLst>
          </c:dPt>
          <c:dPt>
            <c:idx val="18"/>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15-A02B-4F26-AF0F-0252E28D2563}"/>
              </c:ext>
            </c:extLst>
          </c:dPt>
          <c:dPt>
            <c:idx val="19"/>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17-A02B-4F26-AF0F-0252E28D2563}"/>
              </c:ext>
            </c:extLst>
          </c:dPt>
          <c:dPt>
            <c:idx val="20"/>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19-A02B-4F26-AF0F-0252E28D2563}"/>
              </c:ext>
            </c:extLst>
          </c:dPt>
          <c:dPt>
            <c:idx val="21"/>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1B-A02B-4F26-AF0F-0252E28D2563}"/>
              </c:ext>
            </c:extLst>
          </c:dPt>
          <c:dPt>
            <c:idx val="22"/>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1D-A02B-4F26-AF0F-0252E28D2563}"/>
              </c:ext>
            </c:extLst>
          </c:dPt>
          <c:dPt>
            <c:idx val="23"/>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1F-A02B-4F26-AF0F-0252E28D2563}"/>
              </c:ext>
            </c:extLst>
          </c:dPt>
          <c:dPt>
            <c:idx val="24"/>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21-A02B-4F26-AF0F-0252E28D2563}"/>
              </c:ext>
            </c:extLst>
          </c:dPt>
          <c:dPt>
            <c:idx val="25"/>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23-A02B-4F26-AF0F-0252E28D2563}"/>
              </c:ext>
            </c:extLst>
          </c:dPt>
          <c:dPt>
            <c:idx val="26"/>
            <c:marker>
              <c:symbol val="none"/>
            </c:marker>
            <c:bubble3D val="0"/>
            <c:spPr>
              <a:ln w="19050" cap="rnd">
                <a:solidFill>
                  <a:srgbClr val="709400"/>
                </a:solidFill>
                <a:prstDash val="solid"/>
                <a:round/>
              </a:ln>
              <a:effectLst/>
            </c:spPr>
            <c:extLst>
              <c:ext xmlns:c16="http://schemas.microsoft.com/office/drawing/2014/chart" uri="{C3380CC4-5D6E-409C-BE32-E72D297353CC}">
                <c16:uniqueId val="{00000056-7D93-4405-B65C-FFA99A07BFF7}"/>
              </c:ext>
            </c:extLst>
          </c:dPt>
          <c:cat>
            <c:strRef>
              <c:f>'F II.8'!$A$3:$A$33</c:f>
              <c:strCache>
                <c:ptCount val="29"/>
                <c:pt idx="0">
                  <c:v>21</c:v>
                </c:pt>
                <c:pt idx="4">
                  <c:v>22</c:v>
                </c:pt>
                <c:pt idx="8">
                  <c:v>23</c:v>
                </c:pt>
                <c:pt idx="12">
                  <c:v>24</c:v>
                </c:pt>
                <c:pt idx="16">
                  <c:v>25</c:v>
                </c:pt>
                <c:pt idx="20">
                  <c:v>26</c:v>
                </c:pt>
                <c:pt idx="24">
                  <c:v>27</c:v>
                </c:pt>
                <c:pt idx="28">
                  <c:v>28</c:v>
                </c:pt>
              </c:strCache>
            </c:strRef>
          </c:cat>
          <c:val>
            <c:numRef>
              <c:f>'F II.8'!$C$3:$C$32</c:f>
              <c:numCache>
                <c:formatCode>0.0</c:formatCode>
                <c:ptCount val="30"/>
                <c:pt idx="0">
                  <c:v>-0.45738606131955351</c:v>
                </c:pt>
                <c:pt idx="1">
                  <c:v>-0.69169780520326185</c:v>
                </c:pt>
                <c:pt idx="2">
                  <c:v>3.4030663522823801</c:v>
                </c:pt>
                <c:pt idx="3">
                  <c:v>4.2173809378539318</c:v>
                </c:pt>
                <c:pt idx="4">
                  <c:v>3.2149873147218955</c:v>
                </c:pt>
                <c:pt idx="5">
                  <c:v>2.3401802439352082</c:v>
                </c:pt>
                <c:pt idx="6">
                  <c:v>1.8952186316894881</c:v>
                </c:pt>
                <c:pt idx="7">
                  <c:v>-0.11052648184737279</c:v>
                </c:pt>
                <c:pt idx="8">
                  <c:v>0.99004136941580612</c:v>
                </c:pt>
                <c:pt idx="9">
                  <c:v>7.3250160836835221E-2</c:v>
                </c:pt>
                <c:pt idx="10">
                  <c:v>-0.11865506804120685</c:v>
                </c:pt>
                <c:pt idx="11">
                  <c:v>-0.18862835221185037</c:v>
                </c:pt>
                <c:pt idx="12">
                  <c:v>0.46019803834695949</c:v>
                </c:pt>
                <c:pt idx="13">
                  <c:v>-0.87204454458351677</c:v>
                </c:pt>
                <c:pt idx="14">
                  <c:v>-0.41080977292935472</c:v>
                </c:pt>
                <c:pt idx="15">
                  <c:v>-0.13282524925308792</c:v>
                </c:pt>
                <c:pt idx="16">
                  <c:v>0.88751021222677196</c:v>
                </c:pt>
                <c:pt idx="17">
                  <c:v>-4.5584936970399781E-2</c:v>
                </c:pt>
                <c:pt idx="18">
                  <c:v>-0.21439381300361049</c:v>
                </c:pt>
                <c:pt idx="19">
                  <c:v>-0.130004601186684</c:v>
                </c:pt>
                <c:pt idx="20">
                  <c:v>-0.3930631575794763</c:v>
                </c:pt>
                <c:pt idx="21">
                  <c:v>-0.42328811991225734</c:v>
                </c:pt>
                <c:pt idx="22">
                  <c:v>-0.51613690508602872</c:v>
                </c:pt>
                <c:pt idx="23">
                  <c:v>-0.509308663993849</c:v>
                </c:pt>
                <c:pt idx="24">
                  <c:v>-0.45243900627855582</c:v>
                </c:pt>
                <c:pt idx="25">
                  <c:v>-0.37307037172565904</c:v>
                </c:pt>
                <c:pt idx="26">
                  <c:v>-0.28225887198934552</c:v>
                </c:pt>
                <c:pt idx="27">
                  <c:v>-0.22280210419401492</c:v>
                </c:pt>
                <c:pt idx="28">
                  <c:v>-0.18194235223400534</c:v>
                </c:pt>
                <c:pt idx="29">
                  <c:v>-0.14118219351606009</c:v>
                </c:pt>
              </c:numCache>
            </c:numRef>
          </c:val>
          <c:smooth val="0"/>
          <c:extLst>
            <c:ext xmlns:c16="http://schemas.microsoft.com/office/drawing/2014/chart" uri="{C3380CC4-5D6E-409C-BE32-E72D297353CC}">
              <c16:uniqueId val="{00000032-A02B-4F26-AF0F-0252E28D2563}"/>
            </c:ext>
          </c:extLst>
        </c:ser>
        <c:ser>
          <c:idx val="2"/>
          <c:order val="1"/>
          <c:tx>
            <c:strRef>
              <c:f>'F II.8'!$B$2</c:f>
              <c:strCache>
                <c:ptCount val="1"/>
                <c:pt idx="0">
                  <c:v>Sep.26 IPoM</c:v>
                </c:pt>
              </c:strCache>
            </c:strRef>
          </c:tx>
          <c:spPr>
            <a:ln w="19050" cap="rnd">
              <a:solidFill>
                <a:srgbClr val="CB082E"/>
              </a:solidFill>
              <a:prstDash val="solid"/>
              <a:round/>
            </a:ln>
            <a:effectLst/>
          </c:spPr>
          <c:marker>
            <c:symbol val="none"/>
          </c:marker>
          <c:dPt>
            <c:idx val="9"/>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3-5B27-46D4-B730-EC3D35C4AD1F}"/>
              </c:ext>
            </c:extLst>
          </c:dPt>
          <c:dPt>
            <c:idx val="10"/>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5-5B27-46D4-B730-EC3D35C4AD1F}"/>
              </c:ext>
            </c:extLst>
          </c:dPt>
          <c:dPt>
            <c:idx val="11"/>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7-5B27-46D4-B730-EC3D35C4AD1F}"/>
              </c:ext>
            </c:extLst>
          </c:dPt>
          <c:dPt>
            <c:idx val="12"/>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9-5B27-46D4-B730-EC3D35C4AD1F}"/>
              </c:ext>
            </c:extLst>
          </c:dPt>
          <c:dPt>
            <c:idx val="13"/>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B-5B27-46D4-B730-EC3D35C4AD1F}"/>
              </c:ext>
            </c:extLst>
          </c:dPt>
          <c:dPt>
            <c:idx val="14"/>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D-5B27-46D4-B730-EC3D35C4AD1F}"/>
              </c:ext>
            </c:extLst>
          </c:dPt>
          <c:dPt>
            <c:idx val="15"/>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F-5B27-46D4-B730-EC3D35C4AD1F}"/>
              </c:ext>
            </c:extLst>
          </c:dPt>
          <c:dPt>
            <c:idx val="16"/>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41-5B27-46D4-B730-EC3D35C4AD1F}"/>
              </c:ext>
            </c:extLst>
          </c:dPt>
          <c:dPt>
            <c:idx val="17"/>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5-A02B-4F26-AF0F-0252E28D2563}"/>
              </c:ext>
            </c:extLst>
          </c:dPt>
          <c:dPt>
            <c:idx val="18"/>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7-A02B-4F26-AF0F-0252E28D2563}"/>
              </c:ext>
            </c:extLst>
          </c:dPt>
          <c:dPt>
            <c:idx val="19"/>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9-A02B-4F26-AF0F-0252E28D2563}"/>
              </c:ext>
            </c:extLst>
          </c:dPt>
          <c:dPt>
            <c:idx val="20"/>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B-A02B-4F26-AF0F-0252E28D2563}"/>
              </c:ext>
            </c:extLst>
          </c:dPt>
          <c:dPt>
            <c:idx val="21"/>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D-A02B-4F26-AF0F-0252E28D2563}"/>
              </c:ext>
            </c:extLst>
          </c:dPt>
          <c:dPt>
            <c:idx val="22"/>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3F-A02B-4F26-AF0F-0252E28D2563}"/>
              </c:ext>
            </c:extLst>
          </c:dPt>
          <c:dPt>
            <c:idx val="23"/>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41-A02B-4F26-AF0F-0252E28D2563}"/>
              </c:ext>
            </c:extLst>
          </c:dPt>
          <c:dPt>
            <c:idx val="24"/>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43-A02B-4F26-AF0F-0252E28D2563}"/>
              </c:ext>
            </c:extLst>
          </c:dPt>
          <c:dPt>
            <c:idx val="25"/>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45-A02B-4F26-AF0F-0252E28D2563}"/>
              </c:ext>
            </c:extLst>
          </c:dPt>
          <c:dPt>
            <c:idx val="26"/>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47-A02B-4F26-AF0F-0252E28D2563}"/>
              </c:ext>
            </c:extLst>
          </c:dPt>
          <c:dPt>
            <c:idx val="27"/>
            <c:marker>
              <c:symbol val="none"/>
            </c:marker>
            <c:bubble3D val="0"/>
            <c:spPr>
              <a:ln w="19050" cap="rnd">
                <a:solidFill>
                  <a:srgbClr val="CB082E"/>
                </a:solidFill>
                <a:prstDash val="solid"/>
                <a:round/>
              </a:ln>
              <a:effectLst/>
            </c:spPr>
            <c:extLst>
              <c:ext xmlns:c16="http://schemas.microsoft.com/office/drawing/2014/chart" uri="{C3380CC4-5D6E-409C-BE32-E72D297353CC}">
                <c16:uniqueId val="{00000057-7D93-4405-B65C-FFA99A07BFF7}"/>
              </c:ext>
            </c:extLst>
          </c:dPt>
          <c:cat>
            <c:strRef>
              <c:f>'F II.8'!$A$3:$A$33</c:f>
              <c:strCache>
                <c:ptCount val="29"/>
                <c:pt idx="0">
                  <c:v>21</c:v>
                </c:pt>
                <c:pt idx="4">
                  <c:v>22</c:v>
                </c:pt>
                <c:pt idx="8">
                  <c:v>23</c:v>
                </c:pt>
                <c:pt idx="12">
                  <c:v>24</c:v>
                </c:pt>
                <c:pt idx="16">
                  <c:v>25</c:v>
                </c:pt>
                <c:pt idx="20">
                  <c:v>26</c:v>
                </c:pt>
                <c:pt idx="24">
                  <c:v>27</c:v>
                </c:pt>
                <c:pt idx="28">
                  <c:v>28</c:v>
                </c:pt>
              </c:strCache>
            </c:strRef>
          </c:cat>
          <c:val>
            <c:numRef>
              <c:f>'F II.8'!$B$3:$B$33</c:f>
              <c:numCache>
                <c:formatCode>0.0</c:formatCode>
                <c:ptCount val="31"/>
                <c:pt idx="0">
                  <c:v>-0.48674070142489256</c:v>
                </c:pt>
                <c:pt idx="1">
                  <c:v>-0.64190571956928011</c:v>
                </c:pt>
                <c:pt idx="2">
                  <c:v>3.4655916651836094</c:v>
                </c:pt>
                <c:pt idx="3">
                  <c:v>4.2609079864703858</c:v>
                </c:pt>
                <c:pt idx="4">
                  <c:v>3.18213639684366</c:v>
                </c:pt>
                <c:pt idx="5">
                  <c:v>2.4263138769320847</c:v>
                </c:pt>
                <c:pt idx="6">
                  <c:v>1.9856084039613364</c:v>
                </c:pt>
                <c:pt idx="7">
                  <c:v>-6.7568256260841508E-2</c:v>
                </c:pt>
                <c:pt idx="8">
                  <c:v>0.92263279634501316</c:v>
                </c:pt>
                <c:pt idx="9">
                  <c:v>0.19382909693881345</c:v>
                </c:pt>
                <c:pt idx="10">
                  <c:v>-1.8514579313588797E-2</c:v>
                </c:pt>
                <c:pt idx="11">
                  <c:v>-0.1553714836461495</c:v>
                </c:pt>
                <c:pt idx="12">
                  <c:v>0.37015783234615185</c:v>
                </c:pt>
                <c:pt idx="13">
                  <c:v>-0.71133809974170958</c:v>
                </c:pt>
                <c:pt idx="14">
                  <c:v>-0.24808646847205296</c:v>
                </c:pt>
                <c:pt idx="15">
                  <c:v>-7.2681530023288587E-2</c:v>
                </c:pt>
                <c:pt idx="16">
                  <c:v>0.8145918685826814</c:v>
                </c:pt>
                <c:pt idx="17">
                  <c:v>0.26694436010892275</c:v>
                </c:pt>
                <c:pt idx="18">
                  <c:v>4.4003991108354512E-2</c:v>
                </c:pt>
                <c:pt idx="19">
                  <c:v>-0.16642025087207912</c:v>
                </c:pt>
                <c:pt idx="20">
                  <c:v>-0.37175322604134919</c:v>
                </c:pt>
                <c:pt idx="21">
                  <c:v>-0.9992664604425272</c:v>
                </c:pt>
                <c:pt idx="22">
                  <c:v>-0.98701118299366897</c:v>
                </c:pt>
                <c:pt idx="23">
                  <c:v>-0.66341839143007064</c:v>
                </c:pt>
                <c:pt idx="24">
                  <c:v>-0.47174147492380031</c:v>
                </c:pt>
                <c:pt idx="25">
                  <c:v>-0.32158663598184772</c:v>
                </c:pt>
                <c:pt idx="26">
                  <c:v>-0.11618482240078883</c:v>
                </c:pt>
                <c:pt idx="27">
                  <c:v>3.3189358129961599E-2</c:v>
                </c:pt>
                <c:pt idx="28">
                  <c:v>0.12475149869663241</c:v>
                </c:pt>
                <c:pt idx="29">
                  <c:v>0.24432008933768967</c:v>
                </c:pt>
                <c:pt idx="30">
                  <c:v>0.30886127420093534</c:v>
                </c:pt>
              </c:numCache>
            </c:numRef>
          </c:val>
          <c:smooth val="0"/>
          <c:extLst>
            <c:ext xmlns:c16="http://schemas.microsoft.com/office/drawing/2014/chart" uri="{C3380CC4-5D6E-409C-BE32-E72D297353CC}">
              <c16:uniqueId val="{00000056-A02B-4F26-AF0F-0252E28D2563}"/>
            </c:ext>
          </c:extLst>
        </c:ser>
        <c:dLbls>
          <c:showLegendKey val="0"/>
          <c:showVal val="0"/>
          <c:showCatName val="0"/>
          <c:showSerName val="0"/>
          <c:showPercent val="0"/>
          <c:showBubbleSize val="0"/>
        </c:dLbls>
        <c:smooth val="0"/>
        <c:axId val="1143099087"/>
        <c:axId val="1145115087"/>
      </c:lineChart>
      <c:catAx>
        <c:axId val="114309908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5115087"/>
        <c:crosses val="autoZero"/>
        <c:auto val="1"/>
        <c:lblAlgn val="ctr"/>
        <c:lblOffset val="100"/>
        <c:tickMarkSkip val="4"/>
        <c:noMultiLvlLbl val="0"/>
      </c:catAx>
      <c:valAx>
        <c:axId val="1145115087"/>
        <c:scaling>
          <c:orientation val="minMax"/>
          <c:max val="6"/>
          <c:min val="-4"/>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3099087"/>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6821158870477076"/>
          <c:y val="0"/>
          <c:w val="0.76589957410257326"/>
          <c:h val="4.8134777376654635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a:solidFill>
            <a:schemeClr val="tx1"/>
          </a:solidFill>
          <a:latin typeface="Frutiger LT 45 Light" panose="020B0402020204020204"/>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539922584951372E-2"/>
          <c:y val="8.3845002226707224E-2"/>
          <c:w val="0.86003830357375444"/>
          <c:h val="0.80985957531481845"/>
        </c:manualLayout>
      </c:layout>
      <c:lineChart>
        <c:grouping val="standard"/>
        <c:varyColors val="0"/>
        <c:ser>
          <c:idx val="1"/>
          <c:order val="0"/>
          <c:tx>
            <c:strRef>
              <c:f>'F II.9'!$D$2</c:f>
              <c:strCache>
                <c:ptCount val="1"/>
                <c:pt idx="0">
                  <c:v>Jun.26 IPoM</c:v>
                </c:pt>
              </c:strCache>
            </c:strRef>
          </c:tx>
          <c:spPr>
            <a:ln w="19050">
              <a:solidFill>
                <a:srgbClr val="709400"/>
              </a:solidFill>
              <a:prstDash val="solid"/>
            </a:ln>
          </c:spPr>
          <c:marker>
            <c:symbol val="none"/>
          </c:marker>
          <c:cat>
            <c:strRef>
              <c:f>'F II.9'!$A$4:$A$34</c:f>
              <c:strCache>
                <c:ptCount val="31"/>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IV</c:v>
                </c:pt>
                <c:pt idx="28">
                  <c:v>28</c:v>
                </c:pt>
                <c:pt idx="29">
                  <c:v>II</c:v>
                </c:pt>
                <c:pt idx="30">
                  <c:v>III</c:v>
                </c:pt>
              </c:strCache>
            </c:strRef>
          </c:cat>
          <c:val>
            <c:numRef>
              <c:f>'F II.9'!$D$4:$D$34</c:f>
              <c:numCache>
                <c:formatCode>0.0</c:formatCode>
                <c:ptCount val="31"/>
                <c:pt idx="20">
                  <c:v>2.6612388579730402</c:v>
                </c:pt>
                <c:pt idx="21">
                  <c:v>4.0261279388635449</c:v>
                </c:pt>
                <c:pt idx="22">
                  <c:v>3.930844951064715</c:v>
                </c:pt>
                <c:pt idx="23">
                  <c:v>4.2447678363478136</c:v>
                </c:pt>
                <c:pt idx="24">
                  <c:v>4.2422334288104615</c:v>
                </c:pt>
                <c:pt idx="25">
                  <c:v>2.9223217963813135</c:v>
                </c:pt>
                <c:pt idx="26">
                  <c:v>2.9285832611542668</c:v>
                </c:pt>
                <c:pt idx="27">
                  <c:v>2.8382126001985859</c:v>
                </c:pt>
                <c:pt idx="28">
                  <c:v>3.0007629274922532</c:v>
                </c:pt>
                <c:pt idx="29">
                  <c:v>3.0031995380156409</c:v>
                </c:pt>
              </c:numCache>
            </c:numRef>
          </c:val>
          <c:smooth val="0"/>
          <c:extLst>
            <c:ext xmlns:c16="http://schemas.microsoft.com/office/drawing/2014/chart" uri="{C3380CC4-5D6E-409C-BE32-E72D297353CC}">
              <c16:uniqueId val="{00000000-A001-45EC-864D-5D9C42E1DB7A}"/>
            </c:ext>
          </c:extLst>
        </c:ser>
        <c:ser>
          <c:idx val="2"/>
          <c:order val="1"/>
          <c:tx>
            <c:strRef>
              <c:f>'F II.9'!$C$2</c:f>
              <c:strCache>
                <c:ptCount val="1"/>
                <c:pt idx="0">
                  <c:v>Sep.26 IPoM</c:v>
                </c:pt>
              </c:strCache>
            </c:strRef>
          </c:tx>
          <c:spPr>
            <a:ln w="19050">
              <a:solidFill>
                <a:srgbClr val="CB082E"/>
              </a:solidFill>
              <a:prstDash val="solid"/>
            </a:ln>
          </c:spPr>
          <c:marker>
            <c:symbol val="none"/>
          </c:marker>
          <c:cat>
            <c:strRef>
              <c:f>'F II.9'!$A$4:$A$34</c:f>
              <c:strCache>
                <c:ptCount val="31"/>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IV</c:v>
                </c:pt>
                <c:pt idx="28">
                  <c:v>28</c:v>
                </c:pt>
                <c:pt idx="29">
                  <c:v>II</c:v>
                </c:pt>
                <c:pt idx="30">
                  <c:v>III</c:v>
                </c:pt>
              </c:strCache>
            </c:strRef>
          </c:cat>
          <c:val>
            <c:numRef>
              <c:f>'F II.9'!$C$4:$C$34</c:f>
              <c:numCache>
                <c:formatCode>0.0</c:formatCode>
                <c:ptCount val="31"/>
                <c:pt idx="21">
                  <c:v>4.0718686880079336</c:v>
                </c:pt>
                <c:pt idx="22">
                  <c:v>3.8192764643887265</c:v>
                </c:pt>
                <c:pt idx="23">
                  <c:v>4.3833194079614382</c:v>
                </c:pt>
                <c:pt idx="24">
                  <c:v>4.1773871248825376</c:v>
                </c:pt>
                <c:pt idx="25">
                  <c:v>2.8641017507920252</c:v>
                </c:pt>
                <c:pt idx="26">
                  <c:v>2.9573568597831321</c:v>
                </c:pt>
                <c:pt idx="27">
                  <c:v>2.5873156517707718</c:v>
                </c:pt>
                <c:pt idx="28">
                  <c:v>2.9915992778105771</c:v>
                </c:pt>
                <c:pt idx="29">
                  <c:v>3.0005151273951305</c:v>
                </c:pt>
                <c:pt idx="30">
                  <c:v>2.9743397949998536</c:v>
                </c:pt>
              </c:numCache>
            </c:numRef>
          </c:val>
          <c:smooth val="0"/>
          <c:extLst>
            <c:ext xmlns:c16="http://schemas.microsoft.com/office/drawing/2014/chart" uri="{C3380CC4-5D6E-409C-BE32-E72D297353CC}">
              <c16:uniqueId val="{00000001-A001-45EC-864D-5D9C42E1DB7A}"/>
            </c:ext>
          </c:extLst>
        </c:ser>
        <c:ser>
          <c:idx val="0"/>
          <c:order val="2"/>
          <c:tx>
            <c:strRef>
              <c:f>'F II.9'!$B$2</c:f>
              <c:strCache>
                <c:ptCount val="1"/>
                <c:pt idx="0">
                  <c:v>Effective</c:v>
                </c:pt>
              </c:strCache>
            </c:strRef>
          </c:tx>
          <c:spPr>
            <a:ln w="19050">
              <a:solidFill>
                <a:srgbClr val="A6A6A6"/>
              </a:solidFill>
              <a:prstDash val="solid"/>
            </a:ln>
          </c:spPr>
          <c:marker>
            <c:symbol val="none"/>
          </c:marker>
          <c:cat>
            <c:strRef>
              <c:f>'F II.9'!$A$4:$A$34</c:f>
              <c:strCache>
                <c:ptCount val="31"/>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IV</c:v>
                </c:pt>
                <c:pt idx="28">
                  <c:v>28</c:v>
                </c:pt>
                <c:pt idx="29">
                  <c:v>II</c:v>
                </c:pt>
                <c:pt idx="30">
                  <c:v>III</c:v>
                </c:pt>
              </c:strCache>
            </c:strRef>
          </c:cat>
          <c:val>
            <c:numRef>
              <c:f>'F II.9'!$B$4:$B$34</c:f>
              <c:numCache>
                <c:formatCode>0.0</c:formatCode>
                <c:ptCount val="31"/>
                <c:pt idx="0">
                  <c:v>2.9471597830405063</c:v>
                </c:pt>
                <c:pt idx="1">
                  <c:v>3.5896625342844306</c:v>
                </c:pt>
                <c:pt idx="2">
                  <c:v>4.8867841970866159</c:v>
                </c:pt>
                <c:pt idx="3">
                  <c:v>6.6336409899686819</c:v>
                </c:pt>
                <c:pt idx="4">
                  <c:v>8.3096347514813704</c:v>
                </c:pt>
                <c:pt idx="5">
                  <c:v>11.519063960891462</c:v>
                </c:pt>
                <c:pt idx="6">
                  <c:v>13.647859539245456</c:v>
                </c:pt>
                <c:pt idx="7">
                  <c:v>12.976356320214924</c:v>
                </c:pt>
                <c:pt idx="8">
                  <c:v>11.902732902832529</c:v>
                </c:pt>
                <c:pt idx="9">
                  <c:v>8.6915772116600785</c:v>
                </c:pt>
                <c:pt idx="10">
                  <c:v>5.2236567595736103</c:v>
                </c:pt>
                <c:pt idx="11">
                  <c:v>4.0135129018379549</c:v>
                </c:pt>
                <c:pt idx="12">
                  <c:v>3.3366953813097799</c:v>
                </c:pt>
                <c:pt idx="13">
                  <c:v>3.5604966749850959</c:v>
                </c:pt>
                <c:pt idx="14">
                  <c:v>4.3225958465065819</c:v>
                </c:pt>
                <c:pt idx="15">
                  <c:v>4.4692435672035797</c:v>
                </c:pt>
                <c:pt idx="16">
                  <c:v>4.8487587503910898</c:v>
                </c:pt>
                <c:pt idx="17">
                  <c:v>4.3600039932344474</c:v>
                </c:pt>
                <c:pt idx="18">
                  <c:v>4.2298463849922694</c:v>
                </c:pt>
                <c:pt idx="19">
                  <c:v>3.4447695977075226</c:v>
                </c:pt>
                <c:pt idx="20">
                  <c:v>2.6612388579730402</c:v>
                </c:pt>
                <c:pt idx="21">
                  <c:v>4.0718686880079336</c:v>
                </c:pt>
              </c:numCache>
            </c:numRef>
          </c:val>
          <c:smooth val="0"/>
          <c:extLst>
            <c:ext xmlns:c16="http://schemas.microsoft.com/office/drawing/2014/chart" uri="{C3380CC4-5D6E-409C-BE32-E72D297353CC}">
              <c16:uniqueId val="{00000002-A001-45EC-864D-5D9C42E1DB7A}"/>
            </c:ext>
          </c:extLst>
        </c:ser>
        <c:ser>
          <c:idx val="3"/>
          <c:order val="3"/>
          <c:tx>
            <c:strRef>
              <c:f>'F II.9'!$E$2</c:f>
              <c:strCache>
                <c:ptCount val="1"/>
              </c:strCache>
            </c:strRef>
          </c:tx>
          <c:spPr>
            <a:ln w="19050">
              <a:solidFill>
                <a:schemeClr val="tx1"/>
              </a:solidFill>
              <a:prstDash val="sysDash"/>
            </a:ln>
          </c:spPr>
          <c:marker>
            <c:symbol val="none"/>
          </c:marker>
          <c:cat>
            <c:strRef>
              <c:f>'F II.9'!$A$4:$A$34</c:f>
              <c:strCache>
                <c:ptCount val="31"/>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IV</c:v>
                </c:pt>
                <c:pt idx="28">
                  <c:v>28</c:v>
                </c:pt>
                <c:pt idx="29">
                  <c:v>II</c:v>
                </c:pt>
                <c:pt idx="30">
                  <c:v>III</c:v>
                </c:pt>
              </c:strCache>
            </c:strRef>
          </c:cat>
          <c:val>
            <c:numRef>
              <c:f>'F II.9'!$E$4:$E$34</c:f>
              <c:numCache>
                <c:formatCode>0.0</c:formatCode>
                <c:ptCount val="31"/>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numCache>
            </c:numRef>
          </c:val>
          <c:smooth val="0"/>
          <c:extLst>
            <c:ext xmlns:c16="http://schemas.microsoft.com/office/drawing/2014/chart" uri="{C3380CC4-5D6E-409C-BE32-E72D297353CC}">
              <c16:uniqueId val="{00000003-A001-45EC-864D-5D9C42E1DB7A}"/>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1.9410390741000115E-2"/>
          <c:y val="0"/>
          <c:w val="0.98058960925899985"/>
          <c:h val="4.8134777376654635E-2"/>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539922584951372E-2"/>
          <c:y val="8.3845002226707224E-2"/>
          <c:w val="0.86003830357375444"/>
          <c:h val="0.81667614201654393"/>
        </c:manualLayout>
      </c:layout>
      <c:lineChart>
        <c:grouping val="standard"/>
        <c:varyColors val="0"/>
        <c:ser>
          <c:idx val="1"/>
          <c:order val="0"/>
          <c:tx>
            <c:strRef>
              <c:f>'F II.9'!$J$2</c:f>
              <c:strCache>
                <c:ptCount val="1"/>
                <c:pt idx="0">
                  <c:v>Jun.26 IPoM</c:v>
                </c:pt>
              </c:strCache>
            </c:strRef>
          </c:tx>
          <c:spPr>
            <a:ln>
              <a:solidFill>
                <a:srgbClr val="709400"/>
              </a:solidFill>
              <a:prstDash val="solid"/>
            </a:ln>
          </c:spPr>
          <c:marker>
            <c:symbol val="none"/>
          </c:marker>
          <c:cat>
            <c:strRef>
              <c:f>'F II.9'!$G$4:$G$34</c:f>
              <c:strCache>
                <c:ptCount val="31"/>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III</c:v>
                </c:pt>
                <c:pt idx="28">
                  <c:v>28</c:v>
                </c:pt>
                <c:pt idx="29">
                  <c:v>II</c:v>
                </c:pt>
                <c:pt idx="30">
                  <c:v>III</c:v>
                </c:pt>
              </c:strCache>
            </c:strRef>
          </c:cat>
          <c:val>
            <c:numRef>
              <c:f>'F II.9'!$J$4:$J$34</c:f>
              <c:numCache>
                <c:formatCode>0.0</c:formatCode>
                <c:ptCount val="31"/>
                <c:pt idx="20">
                  <c:v>3.3997787832898561</c:v>
                </c:pt>
                <c:pt idx="21">
                  <c:v>3.2694475345365634</c:v>
                </c:pt>
                <c:pt idx="22">
                  <c:v>3.1631731915285766</c:v>
                </c:pt>
                <c:pt idx="23">
                  <c:v>3.2270583272531495</c:v>
                </c:pt>
                <c:pt idx="24">
                  <c:v>3.314089418428992</c:v>
                </c:pt>
                <c:pt idx="25">
                  <c:v>3.3247994564173786</c:v>
                </c:pt>
                <c:pt idx="26">
                  <c:v>3.0801680645939191</c:v>
                </c:pt>
                <c:pt idx="27">
                  <c:v>2.9779471262969905</c:v>
                </c:pt>
                <c:pt idx="28">
                  <c:v>2.9703576105161118</c:v>
                </c:pt>
                <c:pt idx="29">
                  <c:v>2.9992863903317843</c:v>
                </c:pt>
              </c:numCache>
            </c:numRef>
          </c:val>
          <c:smooth val="0"/>
          <c:extLst>
            <c:ext xmlns:c16="http://schemas.microsoft.com/office/drawing/2014/chart" uri="{C3380CC4-5D6E-409C-BE32-E72D297353CC}">
              <c16:uniqueId val="{00000000-2A8A-4447-9198-584E031E7ADF}"/>
            </c:ext>
          </c:extLst>
        </c:ser>
        <c:ser>
          <c:idx val="2"/>
          <c:order val="1"/>
          <c:tx>
            <c:strRef>
              <c:f>'F II.9'!$I$2</c:f>
              <c:strCache>
                <c:ptCount val="1"/>
                <c:pt idx="0">
                  <c:v>Sep.26 IPoM</c:v>
                </c:pt>
              </c:strCache>
            </c:strRef>
          </c:tx>
          <c:spPr>
            <a:ln>
              <a:solidFill>
                <a:srgbClr val="CB082E"/>
              </a:solidFill>
              <a:prstDash val="solid"/>
            </a:ln>
          </c:spPr>
          <c:marker>
            <c:symbol val="none"/>
          </c:marker>
          <c:cat>
            <c:strRef>
              <c:f>'F II.9'!$G$4:$G$34</c:f>
              <c:strCache>
                <c:ptCount val="31"/>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III</c:v>
                </c:pt>
                <c:pt idx="28">
                  <c:v>28</c:v>
                </c:pt>
                <c:pt idx="29">
                  <c:v>II</c:v>
                </c:pt>
                <c:pt idx="30">
                  <c:v>III</c:v>
                </c:pt>
              </c:strCache>
            </c:strRef>
          </c:cat>
          <c:val>
            <c:numRef>
              <c:f>'F II.9'!$I$4:$I$34</c:f>
              <c:numCache>
                <c:formatCode>0.0</c:formatCode>
                <c:ptCount val="31"/>
                <c:pt idx="21">
                  <c:v>3.3449615036202793</c:v>
                </c:pt>
                <c:pt idx="22">
                  <c:v>3.2532006741792094</c:v>
                </c:pt>
                <c:pt idx="23">
                  <c:v>3.311223583591588</c:v>
                </c:pt>
                <c:pt idx="24">
                  <c:v>3.2918803814557855</c:v>
                </c:pt>
                <c:pt idx="25">
                  <c:v>3.2243008090357961</c:v>
                </c:pt>
                <c:pt idx="26">
                  <c:v>2.9540951543073772</c:v>
                </c:pt>
                <c:pt idx="27">
                  <c:v>2.9285246581730706</c:v>
                </c:pt>
                <c:pt idx="28">
                  <c:v>2.9514707577772761</c:v>
                </c:pt>
                <c:pt idx="29">
                  <c:v>3.0348187148447496</c:v>
                </c:pt>
                <c:pt idx="30">
                  <c:v>2.9952295677454792</c:v>
                </c:pt>
              </c:numCache>
            </c:numRef>
          </c:val>
          <c:smooth val="0"/>
          <c:extLst>
            <c:ext xmlns:c16="http://schemas.microsoft.com/office/drawing/2014/chart" uri="{C3380CC4-5D6E-409C-BE32-E72D297353CC}">
              <c16:uniqueId val="{00000001-2A8A-4447-9198-584E031E7ADF}"/>
            </c:ext>
          </c:extLst>
        </c:ser>
        <c:ser>
          <c:idx val="0"/>
          <c:order val="2"/>
          <c:tx>
            <c:strRef>
              <c:f>'F II.9'!$H$2</c:f>
              <c:strCache>
                <c:ptCount val="1"/>
                <c:pt idx="0">
                  <c:v>Effective</c:v>
                </c:pt>
              </c:strCache>
            </c:strRef>
          </c:tx>
          <c:spPr>
            <a:ln>
              <a:solidFill>
                <a:srgbClr val="A6A6A6"/>
              </a:solidFill>
              <a:prstDash val="solid"/>
            </a:ln>
          </c:spPr>
          <c:marker>
            <c:symbol val="none"/>
          </c:marker>
          <c:cat>
            <c:strRef>
              <c:f>'F II.9'!$G$4:$G$34</c:f>
              <c:strCache>
                <c:ptCount val="31"/>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III</c:v>
                </c:pt>
                <c:pt idx="28">
                  <c:v>28</c:v>
                </c:pt>
                <c:pt idx="29">
                  <c:v>II</c:v>
                </c:pt>
                <c:pt idx="30">
                  <c:v>III</c:v>
                </c:pt>
              </c:strCache>
            </c:strRef>
          </c:cat>
          <c:val>
            <c:numRef>
              <c:f>'F II.9'!$H$4:$H$34</c:f>
              <c:numCache>
                <c:formatCode>0.0</c:formatCode>
                <c:ptCount val="31"/>
                <c:pt idx="0">
                  <c:v>3.1831676381268315</c:v>
                </c:pt>
                <c:pt idx="1">
                  <c:v>3.2308466208171858</c:v>
                </c:pt>
                <c:pt idx="2">
                  <c:v>3.9227893177558526</c:v>
                </c:pt>
                <c:pt idx="3">
                  <c:v>4.7234972567139799</c:v>
                </c:pt>
                <c:pt idx="4">
                  <c:v>6.6464464796730729</c:v>
                </c:pt>
                <c:pt idx="5">
                  <c:v>8.8588637583887362</c:v>
                </c:pt>
                <c:pt idx="6">
                  <c:v>10.3082716793449</c:v>
                </c:pt>
                <c:pt idx="7">
                  <c:v>10.313103087011763</c:v>
                </c:pt>
                <c:pt idx="8">
                  <c:v>9.9619975757257553</c:v>
                </c:pt>
                <c:pt idx="9">
                  <c:v>8.7192809050258653</c:v>
                </c:pt>
                <c:pt idx="10">
                  <c:v>6.5611669797561953</c:v>
                </c:pt>
                <c:pt idx="11">
                  <c:v>5.1394574970339209</c:v>
                </c:pt>
                <c:pt idx="12">
                  <c:v>4.0419727099415628</c:v>
                </c:pt>
                <c:pt idx="13">
                  <c:v>3.3944243510052856</c:v>
                </c:pt>
                <c:pt idx="14">
                  <c:v>3.6320785604887975</c:v>
                </c:pt>
                <c:pt idx="15">
                  <c:v>4.2027061259512459</c:v>
                </c:pt>
                <c:pt idx="16">
                  <c:v>3.9083965698035619</c:v>
                </c:pt>
                <c:pt idx="17">
                  <c:v>3.6318608491144819</c:v>
                </c:pt>
                <c:pt idx="18">
                  <c:v>3.9358971944631622</c:v>
                </c:pt>
                <c:pt idx="19">
                  <c:v>3.3920116049373767</c:v>
                </c:pt>
                <c:pt idx="20">
                  <c:v>3.3997787832898561</c:v>
                </c:pt>
                <c:pt idx="21">
                  <c:v>3.3449615036202793</c:v>
                </c:pt>
              </c:numCache>
            </c:numRef>
          </c:val>
          <c:smooth val="0"/>
          <c:extLst>
            <c:ext xmlns:c16="http://schemas.microsoft.com/office/drawing/2014/chart" uri="{C3380CC4-5D6E-409C-BE32-E72D297353CC}">
              <c16:uniqueId val="{00000002-2A8A-4447-9198-584E031E7ADF}"/>
            </c:ext>
          </c:extLst>
        </c:ser>
        <c:ser>
          <c:idx val="3"/>
          <c:order val="3"/>
          <c:tx>
            <c:strRef>
              <c:f>'F II.9'!$K$2</c:f>
              <c:strCache>
                <c:ptCount val="1"/>
              </c:strCache>
            </c:strRef>
          </c:tx>
          <c:spPr>
            <a:ln>
              <a:solidFill>
                <a:schemeClr val="tx1"/>
              </a:solidFill>
              <a:prstDash val="sysDash"/>
            </a:ln>
          </c:spPr>
          <c:marker>
            <c:symbol val="none"/>
          </c:marker>
          <c:cat>
            <c:strRef>
              <c:f>'F II.9'!$G$4:$G$34</c:f>
              <c:strCache>
                <c:ptCount val="31"/>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III</c:v>
                </c:pt>
                <c:pt idx="28">
                  <c:v>28</c:v>
                </c:pt>
                <c:pt idx="29">
                  <c:v>II</c:v>
                </c:pt>
                <c:pt idx="30">
                  <c:v>III</c:v>
                </c:pt>
              </c:strCache>
            </c:strRef>
          </c:cat>
          <c:val>
            <c:numRef>
              <c:f>'F II.9'!$K$4:$K$34</c:f>
              <c:numCache>
                <c:formatCode>0.0</c:formatCode>
                <c:ptCount val="31"/>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numCache>
            </c:numRef>
          </c:val>
          <c:smooth val="0"/>
          <c:extLst>
            <c:ext xmlns:c16="http://schemas.microsoft.com/office/drawing/2014/chart" uri="{C3380CC4-5D6E-409C-BE32-E72D297353CC}">
              <c16:uniqueId val="{00000003-2A8A-4447-9198-584E031E7ADF}"/>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0"/>
          <c:y val="0"/>
          <c:w val="1"/>
          <c:h val="6.6185318892900122E-2"/>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30295333790566E-2"/>
          <c:y val="0.13066939599147617"/>
          <c:w val="0.9336970466620943"/>
          <c:h val="0.69776683504486825"/>
        </c:manualLayout>
      </c:layout>
      <c:areaChart>
        <c:grouping val="stacked"/>
        <c:varyColors val="0"/>
        <c:ser>
          <c:idx val="4"/>
          <c:order val="8"/>
          <c:tx>
            <c:strRef>
              <c:f>'F II.10'!$L$3</c:f>
              <c:strCache>
                <c:ptCount val="1"/>
                <c:pt idx="0">
                  <c:v>Corridor</c:v>
                </c:pt>
              </c:strCache>
            </c:strRef>
          </c:tx>
          <c:spPr>
            <a:noFill/>
            <a:ln>
              <a:noFill/>
            </a:ln>
            <a:effectLst/>
          </c:spPr>
          <c:cat>
            <c:strRef>
              <c:extLst>
                <c:ext xmlns:c15="http://schemas.microsoft.com/office/drawing/2012/chart" uri="{02D57815-91ED-43cb-92C2-25804820EDAC}">
                  <c15:fullRef>
                    <c15:sqref>'F II.10'!$B$4:$B$34</c15:sqref>
                  </c15:fullRef>
                </c:ext>
              </c:extLst>
              <c:f>'F II.10'!$B$16:$B$34</c:f>
              <c:strCache>
                <c:ptCount val="19"/>
                <c:pt idx="0">
                  <c:v>24.I</c:v>
                </c:pt>
                <c:pt idx="1">
                  <c:v>24.II</c:v>
                </c:pt>
                <c:pt idx="2">
                  <c:v>24.III</c:v>
                </c:pt>
                <c:pt idx="3">
                  <c:v>24.IV</c:v>
                </c:pt>
                <c:pt idx="4">
                  <c:v>25.I</c:v>
                </c:pt>
                <c:pt idx="5">
                  <c:v>25.II</c:v>
                </c:pt>
                <c:pt idx="6">
                  <c:v>25.III</c:v>
                </c:pt>
                <c:pt idx="7">
                  <c:v>25.IV</c:v>
                </c:pt>
                <c:pt idx="8">
                  <c:v>26.I</c:v>
                </c:pt>
                <c:pt idx="9">
                  <c:v>26.II</c:v>
                </c:pt>
                <c:pt idx="10">
                  <c:v>26.III</c:v>
                </c:pt>
                <c:pt idx="11">
                  <c:v>26.IV</c:v>
                </c:pt>
                <c:pt idx="12">
                  <c:v>27.I</c:v>
                </c:pt>
                <c:pt idx="13">
                  <c:v>27.II</c:v>
                </c:pt>
                <c:pt idx="14">
                  <c:v>27.III</c:v>
                </c:pt>
                <c:pt idx="15">
                  <c:v>27.IV</c:v>
                </c:pt>
                <c:pt idx="16">
                  <c:v>28.I</c:v>
                </c:pt>
                <c:pt idx="17">
                  <c:v>28.II</c:v>
                </c:pt>
                <c:pt idx="18">
                  <c:v>28.III</c:v>
                </c:pt>
              </c:strCache>
            </c:strRef>
          </c:cat>
          <c:val>
            <c:numRef>
              <c:extLst>
                <c:ext xmlns:c15="http://schemas.microsoft.com/office/drawing/2012/chart" uri="{02D57815-91ED-43cb-92C2-25804820EDAC}">
                  <c15:fullRef>
                    <c15:sqref>'F II.10'!$L$4:$L$34</c15:sqref>
                  </c15:fullRef>
                </c:ext>
              </c:extLst>
              <c:f>'F II.10'!$L$16:$L$34</c:f>
              <c:numCache>
                <c:formatCode>0.0</c:formatCode>
                <c:ptCount val="19"/>
                <c:pt idx="0">
                  <c:v>7.5992063492063497</c:v>
                </c:pt>
                <c:pt idx="1">
                  <c:v>6.2943548387096797</c:v>
                </c:pt>
                <c:pt idx="2">
                  <c:v>5.6844262295082002</c:v>
                </c:pt>
                <c:pt idx="3">
                  <c:v>5.2701612903225801</c:v>
                </c:pt>
                <c:pt idx="4">
                  <c:v>5</c:v>
                </c:pt>
                <c:pt idx="5">
                  <c:v>5</c:v>
                </c:pt>
                <c:pt idx="6">
                  <c:v>4.8306451612903203</c:v>
                </c:pt>
                <c:pt idx="7">
                  <c:v>4.7137096774193497</c:v>
                </c:pt>
                <c:pt idx="8">
                  <c:v>4.5</c:v>
                </c:pt>
                <c:pt idx="9">
                  <c:v>4.5</c:v>
                </c:pt>
                <c:pt idx="10">
                  <c:v>4.5</c:v>
                </c:pt>
                <c:pt idx="11">
                  <c:v>4.0999999999999996</c:v>
                </c:pt>
                <c:pt idx="12">
                  <c:v>3.57</c:v>
                </c:pt>
                <c:pt idx="13">
                  <c:v>3.33</c:v>
                </c:pt>
                <c:pt idx="14">
                  <c:v>3.25</c:v>
                </c:pt>
                <c:pt idx="15">
                  <c:v>3.25</c:v>
                </c:pt>
                <c:pt idx="16">
                  <c:v>3.25</c:v>
                </c:pt>
                <c:pt idx="17">
                  <c:v>3.25</c:v>
                </c:pt>
                <c:pt idx="18">
                  <c:v>3.25</c:v>
                </c:pt>
              </c:numCache>
            </c:numRef>
          </c:val>
          <c:extLst>
            <c:ext xmlns:c16="http://schemas.microsoft.com/office/drawing/2014/chart" uri="{C3380CC4-5D6E-409C-BE32-E72D297353CC}">
              <c16:uniqueId val="{00000000-9B35-46F8-9CC9-8A0C6BE42006}"/>
            </c:ext>
          </c:extLst>
        </c:ser>
        <c:ser>
          <c:idx val="5"/>
          <c:order val="10"/>
          <c:tx>
            <c:strRef>
              <c:f>'F II.10'!$M$3</c:f>
              <c:strCache>
                <c:ptCount val="1"/>
                <c:pt idx="0">
                  <c:v>Corridor</c:v>
                </c:pt>
              </c:strCache>
            </c:strRef>
          </c:tx>
          <c:spPr>
            <a:solidFill>
              <a:srgbClr val="1F4E79">
                <a:alpha val="50196"/>
              </a:srgbClr>
            </a:solidFill>
            <a:ln w="19050">
              <a:solidFill>
                <a:srgbClr val="002060"/>
              </a:solidFill>
            </a:ln>
            <a:effectLst/>
          </c:spPr>
          <c:cat>
            <c:strRef>
              <c:extLst>
                <c:ext xmlns:c15="http://schemas.microsoft.com/office/drawing/2012/chart" uri="{02D57815-91ED-43cb-92C2-25804820EDAC}">
                  <c15:fullRef>
                    <c15:sqref>'F II.10'!$B$4:$B$34</c15:sqref>
                  </c15:fullRef>
                </c:ext>
              </c:extLst>
              <c:f>'F II.10'!$B$16:$B$34</c:f>
              <c:strCache>
                <c:ptCount val="19"/>
                <c:pt idx="0">
                  <c:v>24.I</c:v>
                </c:pt>
                <c:pt idx="1">
                  <c:v>24.II</c:v>
                </c:pt>
                <c:pt idx="2">
                  <c:v>24.III</c:v>
                </c:pt>
                <c:pt idx="3">
                  <c:v>24.IV</c:v>
                </c:pt>
                <c:pt idx="4">
                  <c:v>25.I</c:v>
                </c:pt>
                <c:pt idx="5">
                  <c:v>25.II</c:v>
                </c:pt>
                <c:pt idx="6">
                  <c:v>25.III</c:v>
                </c:pt>
                <c:pt idx="7">
                  <c:v>25.IV</c:v>
                </c:pt>
                <c:pt idx="8">
                  <c:v>26.I</c:v>
                </c:pt>
                <c:pt idx="9">
                  <c:v>26.II</c:v>
                </c:pt>
                <c:pt idx="10">
                  <c:v>26.III</c:v>
                </c:pt>
                <c:pt idx="11">
                  <c:v>26.IV</c:v>
                </c:pt>
                <c:pt idx="12">
                  <c:v>27.I</c:v>
                </c:pt>
                <c:pt idx="13">
                  <c:v>27.II</c:v>
                </c:pt>
                <c:pt idx="14">
                  <c:v>27.III</c:v>
                </c:pt>
                <c:pt idx="15">
                  <c:v>27.IV</c:v>
                </c:pt>
                <c:pt idx="16">
                  <c:v>28.I</c:v>
                </c:pt>
                <c:pt idx="17">
                  <c:v>28.II</c:v>
                </c:pt>
                <c:pt idx="18">
                  <c:v>28.III</c:v>
                </c:pt>
              </c:strCache>
            </c:strRef>
          </c:cat>
          <c:val>
            <c:numRef>
              <c:extLst>
                <c:ext xmlns:c15="http://schemas.microsoft.com/office/drawing/2012/chart" uri="{02D57815-91ED-43cb-92C2-25804820EDAC}">
                  <c15:fullRef>
                    <c15:sqref>'F II.10'!$M$4:$M$34</c15:sqref>
                  </c15:fullRef>
                </c:ext>
              </c:extLst>
              <c:f>'F II.10'!$M$16:$M$34</c:f>
              <c:numCache>
                <c:formatCode>0.0</c:formatCode>
                <c:ptCount val="19"/>
                <c:pt idx="0">
                  <c:v>0</c:v>
                </c:pt>
                <c:pt idx="1">
                  <c:v>0</c:v>
                </c:pt>
                <c:pt idx="2">
                  <c:v>0</c:v>
                </c:pt>
                <c:pt idx="3">
                  <c:v>0</c:v>
                </c:pt>
                <c:pt idx="4">
                  <c:v>0</c:v>
                </c:pt>
                <c:pt idx="5">
                  <c:v>0</c:v>
                </c:pt>
                <c:pt idx="6">
                  <c:v>0</c:v>
                </c:pt>
                <c:pt idx="7">
                  <c:v>0</c:v>
                </c:pt>
                <c:pt idx="8">
                  <c:v>0</c:v>
                </c:pt>
                <c:pt idx="9">
                  <c:v>0</c:v>
                </c:pt>
                <c:pt idx="10">
                  <c:v>0</c:v>
                </c:pt>
                <c:pt idx="11">
                  <c:v>0.63</c:v>
                </c:pt>
                <c:pt idx="12">
                  <c:v>1.63</c:v>
                </c:pt>
                <c:pt idx="13">
                  <c:v>2.34</c:v>
                </c:pt>
                <c:pt idx="14">
                  <c:v>2.5</c:v>
                </c:pt>
                <c:pt idx="15">
                  <c:v>2.4500000000000002</c:v>
                </c:pt>
                <c:pt idx="16">
                  <c:v>2.25</c:v>
                </c:pt>
                <c:pt idx="17">
                  <c:v>2.0699999999999998</c:v>
                </c:pt>
                <c:pt idx="18">
                  <c:v>2</c:v>
                </c:pt>
              </c:numCache>
            </c:numRef>
          </c:val>
          <c:extLst>
            <c:ext xmlns:c16="http://schemas.microsoft.com/office/drawing/2014/chart" uri="{C3380CC4-5D6E-409C-BE32-E72D297353CC}">
              <c16:uniqueId val="{00000001-9B35-46F8-9CC9-8A0C6BE42006}"/>
            </c:ext>
          </c:extLst>
        </c:ser>
        <c:dLbls>
          <c:showLegendKey val="0"/>
          <c:showVal val="0"/>
          <c:showCatName val="0"/>
          <c:showSerName val="0"/>
          <c:showPercent val="0"/>
          <c:showBubbleSize val="0"/>
        </c:dLbls>
        <c:axId val="519833327"/>
        <c:axId val="519849967"/>
      </c:areaChart>
      <c:areaChart>
        <c:grouping val="stacked"/>
        <c:varyColors val="0"/>
        <c:ser>
          <c:idx val="6"/>
          <c:order val="0"/>
          <c:tx>
            <c:strRef>
              <c:f>'F II.10'!$H$3</c:f>
              <c:strCache>
                <c:ptCount val="1"/>
                <c:pt idx="0">
                  <c:v>Confidence interval 66%</c:v>
                </c:pt>
              </c:strCache>
            </c:strRef>
          </c:tx>
          <c:spPr>
            <a:noFill/>
            <a:ln>
              <a:noFill/>
            </a:ln>
            <a:effectLst/>
          </c:spPr>
          <c:cat>
            <c:strRef>
              <c:extLst>
                <c:ext xmlns:c15="http://schemas.microsoft.com/office/drawing/2012/chart" uri="{02D57815-91ED-43cb-92C2-25804820EDAC}">
                  <c15:fullRef>
                    <c15:sqref>'F II.10'!$B$4:$B$34</c15:sqref>
                  </c15:fullRef>
                </c:ext>
              </c:extLst>
              <c:f>'F II.10'!$B$16:$B$34</c:f>
              <c:strCache>
                <c:ptCount val="19"/>
                <c:pt idx="0">
                  <c:v>24.I</c:v>
                </c:pt>
                <c:pt idx="1">
                  <c:v>24.II</c:v>
                </c:pt>
                <c:pt idx="2">
                  <c:v>24.III</c:v>
                </c:pt>
                <c:pt idx="3">
                  <c:v>24.IV</c:v>
                </c:pt>
                <c:pt idx="4">
                  <c:v>25.I</c:v>
                </c:pt>
                <c:pt idx="5">
                  <c:v>25.II</c:v>
                </c:pt>
                <c:pt idx="6">
                  <c:v>25.III</c:v>
                </c:pt>
                <c:pt idx="7">
                  <c:v>25.IV</c:v>
                </c:pt>
                <c:pt idx="8">
                  <c:v>26.I</c:v>
                </c:pt>
                <c:pt idx="9">
                  <c:v>26.II</c:v>
                </c:pt>
                <c:pt idx="10">
                  <c:v>26.III</c:v>
                </c:pt>
                <c:pt idx="11">
                  <c:v>26.IV</c:v>
                </c:pt>
                <c:pt idx="12">
                  <c:v>27.I</c:v>
                </c:pt>
                <c:pt idx="13">
                  <c:v>27.II</c:v>
                </c:pt>
                <c:pt idx="14">
                  <c:v>27.III</c:v>
                </c:pt>
                <c:pt idx="15">
                  <c:v>27.IV</c:v>
                </c:pt>
                <c:pt idx="16">
                  <c:v>28.I</c:v>
                </c:pt>
                <c:pt idx="17">
                  <c:v>28.II</c:v>
                </c:pt>
                <c:pt idx="18">
                  <c:v>28.III</c:v>
                </c:pt>
              </c:strCache>
            </c:strRef>
          </c:cat>
          <c:val>
            <c:numRef>
              <c:extLst>
                <c:ext xmlns:c15="http://schemas.microsoft.com/office/drawing/2012/chart" uri="{02D57815-91ED-43cb-92C2-25804820EDAC}">
                  <c15:fullRef>
                    <c15:sqref>'F II.10'!$H$4:$H$34</c15:sqref>
                  </c15:fullRef>
                </c:ext>
              </c:extLst>
              <c:f>'F II.10'!$H$16:$H$34</c:f>
              <c:numCache>
                <c:formatCode>0.0</c:formatCode>
                <c:ptCount val="19"/>
                <c:pt idx="0">
                  <c:v>7.5992063492063497</c:v>
                </c:pt>
                <c:pt idx="1">
                  <c:v>6.2943548387096797</c:v>
                </c:pt>
                <c:pt idx="2">
                  <c:v>5.6844262295082002</c:v>
                </c:pt>
                <c:pt idx="3">
                  <c:v>5.2701612903225801</c:v>
                </c:pt>
                <c:pt idx="4">
                  <c:v>5</c:v>
                </c:pt>
                <c:pt idx="5">
                  <c:v>5</c:v>
                </c:pt>
                <c:pt idx="6">
                  <c:v>4.8306451612903203</c:v>
                </c:pt>
                <c:pt idx="7">
                  <c:v>4.7137096774193497</c:v>
                </c:pt>
                <c:pt idx="8">
                  <c:v>4.5</c:v>
                </c:pt>
                <c:pt idx="9">
                  <c:v>4.5</c:v>
                </c:pt>
                <c:pt idx="10">
                  <c:v>4.4564607497001907</c:v>
                </c:pt>
                <c:pt idx="11">
                  <c:v>4.3789886244840552</c:v>
                </c:pt>
                <c:pt idx="12">
                  <c:v>4.2287349521178044</c:v>
                </c:pt>
                <c:pt idx="13">
                  <c:v>4.097118158070483</c:v>
                </c:pt>
                <c:pt idx="14">
                  <c:v>3.9005765371998677</c:v>
                </c:pt>
                <c:pt idx="15">
                  <c:v>3.5316984777426494</c:v>
                </c:pt>
                <c:pt idx="16">
                  <c:v>3.2662724533956511</c:v>
                </c:pt>
                <c:pt idx="17">
                  <c:v>3.1169501798203543</c:v>
                </c:pt>
                <c:pt idx="18">
                  <c:v>2.9806136865999404</c:v>
                </c:pt>
              </c:numCache>
            </c:numRef>
          </c:val>
          <c:extLst>
            <c:ext xmlns:c16="http://schemas.microsoft.com/office/drawing/2014/chart" uri="{C3380CC4-5D6E-409C-BE32-E72D297353CC}">
              <c16:uniqueId val="{00000002-9B35-46F8-9CC9-8A0C6BE42006}"/>
            </c:ext>
          </c:extLst>
        </c:ser>
        <c:ser>
          <c:idx val="7"/>
          <c:order val="1"/>
          <c:tx>
            <c:strRef>
              <c:f>'F II.10'!$I$3</c:f>
              <c:strCache>
                <c:ptCount val="1"/>
                <c:pt idx="0">
                  <c:v>Confidence interval 33%</c:v>
                </c:pt>
              </c:strCache>
            </c:strRef>
          </c:tx>
          <c:spPr>
            <a:solidFill>
              <a:srgbClr val="D65ABE">
                <a:alpha val="20000"/>
              </a:srgbClr>
            </a:solidFill>
            <a:ln>
              <a:noFill/>
            </a:ln>
            <a:effectLst/>
          </c:spPr>
          <c:cat>
            <c:strRef>
              <c:extLst>
                <c:ext xmlns:c15="http://schemas.microsoft.com/office/drawing/2012/chart" uri="{02D57815-91ED-43cb-92C2-25804820EDAC}">
                  <c15:fullRef>
                    <c15:sqref>'F II.10'!$B$4:$B$34</c15:sqref>
                  </c15:fullRef>
                </c:ext>
              </c:extLst>
              <c:f>'F II.10'!$B$16:$B$34</c:f>
              <c:strCache>
                <c:ptCount val="19"/>
                <c:pt idx="0">
                  <c:v>24.I</c:v>
                </c:pt>
                <c:pt idx="1">
                  <c:v>24.II</c:v>
                </c:pt>
                <c:pt idx="2">
                  <c:v>24.III</c:v>
                </c:pt>
                <c:pt idx="3">
                  <c:v>24.IV</c:v>
                </c:pt>
                <c:pt idx="4">
                  <c:v>25.I</c:v>
                </c:pt>
                <c:pt idx="5">
                  <c:v>25.II</c:v>
                </c:pt>
                <c:pt idx="6">
                  <c:v>25.III</c:v>
                </c:pt>
                <c:pt idx="7">
                  <c:v>25.IV</c:v>
                </c:pt>
                <c:pt idx="8">
                  <c:v>26.I</c:v>
                </c:pt>
                <c:pt idx="9">
                  <c:v>26.II</c:v>
                </c:pt>
                <c:pt idx="10">
                  <c:v>26.III</c:v>
                </c:pt>
                <c:pt idx="11">
                  <c:v>26.IV</c:v>
                </c:pt>
                <c:pt idx="12">
                  <c:v>27.I</c:v>
                </c:pt>
                <c:pt idx="13">
                  <c:v>27.II</c:v>
                </c:pt>
                <c:pt idx="14">
                  <c:v>27.III</c:v>
                </c:pt>
                <c:pt idx="15">
                  <c:v>27.IV</c:v>
                </c:pt>
                <c:pt idx="16">
                  <c:v>28.I</c:v>
                </c:pt>
                <c:pt idx="17">
                  <c:v>28.II</c:v>
                </c:pt>
                <c:pt idx="18">
                  <c:v>28.III</c:v>
                </c:pt>
              </c:strCache>
            </c:strRef>
          </c:cat>
          <c:val>
            <c:numRef>
              <c:extLst>
                <c:ext xmlns:c15="http://schemas.microsoft.com/office/drawing/2012/chart" uri="{02D57815-91ED-43cb-92C2-25804820EDAC}">
                  <c15:fullRef>
                    <c15:sqref>'F II.10'!$I$4:$I$34</c15:sqref>
                  </c15:fullRef>
                </c:ext>
              </c:extLst>
              <c:f>'F II.10'!$I$16:$I$34</c:f>
              <c:numCache>
                <c:formatCode>0.0</c:formatCode>
                <c:ptCount val="19"/>
                <c:pt idx="0">
                  <c:v>0</c:v>
                </c:pt>
                <c:pt idx="1">
                  <c:v>0</c:v>
                </c:pt>
                <c:pt idx="2">
                  <c:v>0</c:v>
                </c:pt>
                <c:pt idx="3">
                  <c:v>0</c:v>
                </c:pt>
                <c:pt idx="4">
                  <c:v>0</c:v>
                </c:pt>
                <c:pt idx="5">
                  <c:v>0</c:v>
                </c:pt>
                <c:pt idx="6">
                  <c:v>0</c:v>
                </c:pt>
                <c:pt idx="7">
                  <c:v>0</c:v>
                </c:pt>
                <c:pt idx="8">
                  <c:v>0</c:v>
                </c:pt>
                <c:pt idx="9">
                  <c:v>0</c:v>
                </c:pt>
                <c:pt idx="10">
                  <c:v>2.4373483792780704E-2</c:v>
                </c:pt>
                <c:pt idx="11">
                  <c:v>6.7742755779443442E-2</c:v>
                </c:pt>
                <c:pt idx="12">
                  <c:v>0.15185549136875309</c:v>
                </c:pt>
                <c:pt idx="13">
                  <c:v>0.22553521195375037</c:v>
                </c:pt>
                <c:pt idx="14">
                  <c:v>0.33556016594148197</c:v>
                </c:pt>
                <c:pt idx="15">
                  <c:v>0.44129502102723039</c:v>
                </c:pt>
                <c:pt idx="16">
                  <c:v>0.55069545866246594</c:v>
                </c:pt>
                <c:pt idx="17">
                  <c:v>0.6342867926846929</c:v>
                </c:pt>
                <c:pt idx="18">
                  <c:v>0.71060862379088752</c:v>
                </c:pt>
              </c:numCache>
            </c:numRef>
          </c:val>
          <c:extLst>
            <c:ext xmlns:c16="http://schemas.microsoft.com/office/drawing/2014/chart" uri="{C3380CC4-5D6E-409C-BE32-E72D297353CC}">
              <c16:uniqueId val="{00000003-9B35-46F8-9CC9-8A0C6BE42006}"/>
            </c:ext>
          </c:extLst>
        </c:ser>
        <c:ser>
          <c:idx val="8"/>
          <c:order val="2"/>
          <c:tx>
            <c:strRef>
              <c:f>'F II.10'!$J$3</c:f>
              <c:strCache>
                <c:ptCount val="1"/>
                <c:pt idx="0">
                  <c:v>Confidence interval 33%</c:v>
                </c:pt>
              </c:strCache>
            </c:strRef>
          </c:tx>
          <c:spPr>
            <a:solidFill>
              <a:srgbClr val="D65ABE">
                <a:alpha val="50196"/>
              </a:srgbClr>
            </a:solidFill>
            <a:ln>
              <a:noFill/>
            </a:ln>
            <a:effectLst/>
          </c:spPr>
          <c:cat>
            <c:strRef>
              <c:extLst>
                <c:ext xmlns:c15="http://schemas.microsoft.com/office/drawing/2012/chart" uri="{02D57815-91ED-43cb-92C2-25804820EDAC}">
                  <c15:fullRef>
                    <c15:sqref>'F II.10'!$B$4:$B$34</c15:sqref>
                  </c15:fullRef>
                </c:ext>
              </c:extLst>
              <c:f>'F II.10'!$B$16:$B$34</c:f>
              <c:strCache>
                <c:ptCount val="19"/>
                <c:pt idx="0">
                  <c:v>24.I</c:v>
                </c:pt>
                <c:pt idx="1">
                  <c:v>24.II</c:v>
                </c:pt>
                <c:pt idx="2">
                  <c:v>24.III</c:v>
                </c:pt>
                <c:pt idx="3">
                  <c:v>24.IV</c:v>
                </c:pt>
                <c:pt idx="4">
                  <c:v>25.I</c:v>
                </c:pt>
                <c:pt idx="5">
                  <c:v>25.II</c:v>
                </c:pt>
                <c:pt idx="6">
                  <c:v>25.III</c:v>
                </c:pt>
                <c:pt idx="7">
                  <c:v>25.IV</c:v>
                </c:pt>
                <c:pt idx="8">
                  <c:v>26.I</c:v>
                </c:pt>
                <c:pt idx="9">
                  <c:v>26.II</c:v>
                </c:pt>
                <c:pt idx="10">
                  <c:v>26.III</c:v>
                </c:pt>
                <c:pt idx="11">
                  <c:v>26.IV</c:v>
                </c:pt>
                <c:pt idx="12">
                  <c:v>27.I</c:v>
                </c:pt>
                <c:pt idx="13">
                  <c:v>27.II</c:v>
                </c:pt>
                <c:pt idx="14">
                  <c:v>27.III</c:v>
                </c:pt>
                <c:pt idx="15">
                  <c:v>27.IV</c:v>
                </c:pt>
                <c:pt idx="16">
                  <c:v>28.I</c:v>
                </c:pt>
                <c:pt idx="17">
                  <c:v>28.II</c:v>
                </c:pt>
                <c:pt idx="18">
                  <c:v>28.III</c:v>
                </c:pt>
              </c:strCache>
            </c:strRef>
          </c:cat>
          <c:val>
            <c:numRef>
              <c:extLst>
                <c:ext xmlns:c15="http://schemas.microsoft.com/office/drawing/2012/chart" uri="{02D57815-91ED-43cb-92C2-25804820EDAC}">
                  <c15:fullRef>
                    <c15:sqref>'F II.10'!$J$4:$J$34</c15:sqref>
                  </c15:fullRef>
                </c:ext>
              </c:extLst>
              <c:f>'F II.10'!$J$16:$J$34</c:f>
              <c:numCache>
                <c:formatCode>0.0</c:formatCode>
                <c:ptCount val="19"/>
                <c:pt idx="0">
                  <c:v>0</c:v>
                </c:pt>
                <c:pt idx="1">
                  <c:v>0</c:v>
                </c:pt>
                <c:pt idx="2">
                  <c:v>0</c:v>
                </c:pt>
                <c:pt idx="3">
                  <c:v>0</c:v>
                </c:pt>
                <c:pt idx="4">
                  <c:v>0</c:v>
                </c:pt>
                <c:pt idx="5">
                  <c:v>0</c:v>
                </c:pt>
                <c:pt idx="6">
                  <c:v>0</c:v>
                </c:pt>
                <c:pt idx="7">
                  <c:v>0</c:v>
                </c:pt>
                <c:pt idx="8">
                  <c:v>0</c:v>
                </c:pt>
                <c:pt idx="9">
                  <c:v>0</c:v>
                </c:pt>
                <c:pt idx="10">
                  <c:v>3.8331533014057229E-2</c:v>
                </c:pt>
                <c:pt idx="11">
                  <c:v>0.10653723947300264</c:v>
                </c:pt>
                <c:pt idx="12">
                  <c:v>0.23881911302688508</c:v>
                </c:pt>
                <c:pt idx="13">
                  <c:v>0.35469325995153334</c:v>
                </c:pt>
                <c:pt idx="14">
                  <c:v>0.52772659371730057</c:v>
                </c:pt>
                <c:pt idx="15">
                  <c:v>0.69401300246024134</c:v>
                </c:pt>
                <c:pt idx="16">
                  <c:v>0.86606417588376594</c:v>
                </c:pt>
                <c:pt idx="17">
                  <c:v>0.99752605498990521</c:v>
                </c:pt>
                <c:pt idx="18">
                  <c:v>1.1175553792183446</c:v>
                </c:pt>
              </c:numCache>
            </c:numRef>
          </c:val>
          <c:extLst>
            <c:ext xmlns:c16="http://schemas.microsoft.com/office/drawing/2014/chart" uri="{C3380CC4-5D6E-409C-BE32-E72D297353CC}">
              <c16:uniqueId val="{00000004-9B35-46F8-9CC9-8A0C6BE42006}"/>
            </c:ext>
          </c:extLst>
        </c:ser>
        <c:ser>
          <c:idx val="9"/>
          <c:order val="3"/>
          <c:tx>
            <c:strRef>
              <c:f>'F II.10'!$K$3</c:f>
              <c:strCache>
                <c:ptCount val="1"/>
                <c:pt idx="0">
                  <c:v>Confidence interval 66%</c:v>
                </c:pt>
              </c:strCache>
            </c:strRef>
          </c:tx>
          <c:spPr>
            <a:solidFill>
              <a:srgbClr val="D65ABE">
                <a:alpha val="20000"/>
              </a:srgbClr>
            </a:solidFill>
            <a:ln>
              <a:noFill/>
            </a:ln>
            <a:effectLst/>
          </c:spPr>
          <c:cat>
            <c:strRef>
              <c:extLst>
                <c:ext xmlns:c15="http://schemas.microsoft.com/office/drawing/2012/chart" uri="{02D57815-91ED-43cb-92C2-25804820EDAC}">
                  <c15:fullRef>
                    <c15:sqref>'F II.10'!$B$4:$B$34</c15:sqref>
                  </c15:fullRef>
                </c:ext>
              </c:extLst>
              <c:f>'F II.10'!$B$16:$B$34</c:f>
              <c:strCache>
                <c:ptCount val="19"/>
                <c:pt idx="0">
                  <c:v>24.I</c:v>
                </c:pt>
                <c:pt idx="1">
                  <c:v>24.II</c:v>
                </c:pt>
                <c:pt idx="2">
                  <c:v>24.III</c:v>
                </c:pt>
                <c:pt idx="3">
                  <c:v>24.IV</c:v>
                </c:pt>
                <c:pt idx="4">
                  <c:v>25.I</c:v>
                </c:pt>
                <c:pt idx="5">
                  <c:v>25.II</c:v>
                </c:pt>
                <c:pt idx="6">
                  <c:v>25.III</c:v>
                </c:pt>
                <c:pt idx="7">
                  <c:v>25.IV</c:v>
                </c:pt>
                <c:pt idx="8">
                  <c:v>26.I</c:v>
                </c:pt>
                <c:pt idx="9">
                  <c:v>26.II</c:v>
                </c:pt>
                <c:pt idx="10">
                  <c:v>26.III</c:v>
                </c:pt>
                <c:pt idx="11">
                  <c:v>26.IV</c:v>
                </c:pt>
                <c:pt idx="12">
                  <c:v>27.I</c:v>
                </c:pt>
                <c:pt idx="13">
                  <c:v>27.II</c:v>
                </c:pt>
                <c:pt idx="14">
                  <c:v>27.III</c:v>
                </c:pt>
                <c:pt idx="15">
                  <c:v>27.IV</c:v>
                </c:pt>
                <c:pt idx="16">
                  <c:v>28.I</c:v>
                </c:pt>
                <c:pt idx="17">
                  <c:v>28.II</c:v>
                </c:pt>
                <c:pt idx="18">
                  <c:v>28.III</c:v>
                </c:pt>
              </c:strCache>
            </c:strRef>
          </c:cat>
          <c:val>
            <c:numRef>
              <c:extLst>
                <c:ext xmlns:c15="http://schemas.microsoft.com/office/drawing/2012/chart" uri="{02D57815-91ED-43cb-92C2-25804820EDAC}">
                  <c15:fullRef>
                    <c15:sqref>'F II.10'!$K$4:$K$34</c15:sqref>
                  </c15:fullRef>
                </c:ext>
              </c:extLst>
              <c:f>'F II.10'!$K$16:$K$34</c:f>
              <c:numCache>
                <c:formatCode>0.0</c:formatCode>
                <c:ptCount val="19"/>
                <c:pt idx="0">
                  <c:v>0</c:v>
                </c:pt>
                <c:pt idx="1">
                  <c:v>0</c:v>
                </c:pt>
                <c:pt idx="2">
                  <c:v>0</c:v>
                </c:pt>
                <c:pt idx="3">
                  <c:v>0</c:v>
                </c:pt>
                <c:pt idx="4">
                  <c:v>0</c:v>
                </c:pt>
                <c:pt idx="5">
                  <c:v>0</c:v>
                </c:pt>
                <c:pt idx="6">
                  <c:v>0</c:v>
                </c:pt>
                <c:pt idx="7">
                  <c:v>0</c:v>
                </c:pt>
                <c:pt idx="8">
                  <c:v>0</c:v>
                </c:pt>
                <c:pt idx="9">
                  <c:v>0</c:v>
                </c:pt>
                <c:pt idx="10">
                  <c:v>2.4373483792780704E-2</c:v>
                </c:pt>
                <c:pt idx="11">
                  <c:v>6.7742755779443442E-2</c:v>
                </c:pt>
                <c:pt idx="12">
                  <c:v>0.15185549136875309</c:v>
                </c:pt>
                <c:pt idx="13">
                  <c:v>0.22553521195375037</c:v>
                </c:pt>
                <c:pt idx="14">
                  <c:v>0.33556016594148197</c:v>
                </c:pt>
                <c:pt idx="15">
                  <c:v>0.44129502102722995</c:v>
                </c:pt>
                <c:pt idx="16">
                  <c:v>0.55069545866246639</c:v>
                </c:pt>
                <c:pt idx="17">
                  <c:v>0.63428679268469335</c:v>
                </c:pt>
                <c:pt idx="18">
                  <c:v>0.71060862379088707</c:v>
                </c:pt>
              </c:numCache>
            </c:numRef>
          </c:val>
          <c:extLst>
            <c:ext xmlns:c16="http://schemas.microsoft.com/office/drawing/2014/chart" uri="{C3380CC4-5D6E-409C-BE32-E72D297353CC}">
              <c16:uniqueId val="{00000005-9B35-46F8-9CC9-8A0C6BE42006}"/>
            </c:ext>
          </c:extLst>
        </c:ser>
        <c:dLbls>
          <c:showLegendKey val="0"/>
          <c:showVal val="0"/>
          <c:showCatName val="0"/>
          <c:showSerName val="0"/>
          <c:showPercent val="0"/>
          <c:showBubbleSize val="0"/>
        </c:dLbls>
        <c:axId val="2121718287"/>
        <c:axId val="2121738671"/>
      </c:areaChart>
      <c:lineChart>
        <c:grouping val="standard"/>
        <c:varyColors val="0"/>
        <c:ser>
          <c:idx val="1"/>
          <c:order val="4"/>
          <c:tx>
            <c:strRef>
              <c:f>'F II.10'!$E$3</c:f>
              <c:strCache>
                <c:ptCount val="1"/>
                <c:pt idx="0">
                  <c:v>EOF</c:v>
                </c:pt>
              </c:strCache>
            </c:strRef>
          </c:tx>
          <c:spPr>
            <a:ln w="28575" cap="rnd">
              <a:noFill/>
              <a:round/>
            </a:ln>
            <a:effectLst/>
          </c:spPr>
          <c:marker>
            <c:symbol val="square"/>
            <c:size val="7"/>
            <c:spPr>
              <a:solidFill>
                <a:srgbClr val="00B050"/>
              </a:solidFill>
              <a:ln w="9525">
                <a:solidFill>
                  <a:schemeClr val="tx1"/>
                </a:solidFill>
              </a:ln>
              <a:effectLst/>
            </c:spPr>
          </c:marker>
          <c:cat>
            <c:strRef>
              <c:extLst>
                <c:ext xmlns:c15="http://schemas.microsoft.com/office/drawing/2012/chart" uri="{02D57815-91ED-43cb-92C2-25804820EDAC}">
                  <c15:fullRef>
                    <c15:sqref>'F II.10'!$B$4:$B$34</c15:sqref>
                  </c15:fullRef>
                </c:ext>
              </c:extLst>
              <c:f>'F II.10'!$B$16:$B$34</c:f>
              <c:strCache>
                <c:ptCount val="19"/>
                <c:pt idx="0">
                  <c:v>24.I</c:v>
                </c:pt>
                <c:pt idx="1">
                  <c:v>24.II</c:v>
                </c:pt>
                <c:pt idx="2">
                  <c:v>24.III</c:v>
                </c:pt>
                <c:pt idx="3">
                  <c:v>24.IV</c:v>
                </c:pt>
                <c:pt idx="4">
                  <c:v>25.I</c:v>
                </c:pt>
                <c:pt idx="5">
                  <c:v>25.II</c:v>
                </c:pt>
                <c:pt idx="6">
                  <c:v>25.III</c:v>
                </c:pt>
                <c:pt idx="7">
                  <c:v>25.IV</c:v>
                </c:pt>
                <c:pt idx="8">
                  <c:v>26.I</c:v>
                </c:pt>
                <c:pt idx="9">
                  <c:v>26.II</c:v>
                </c:pt>
                <c:pt idx="10">
                  <c:v>26.III</c:v>
                </c:pt>
                <c:pt idx="11">
                  <c:v>26.IV</c:v>
                </c:pt>
                <c:pt idx="12">
                  <c:v>27.I</c:v>
                </c:pt>
                <c:pt idx="13">
                  <c:v>27.II</c:v>
                </c:pt>
                <c:pt idx="14">
                  <c:v>27.III</c:v>
                </c:pt>
                <c:pt idx="15">
                  <c:v>27.IV</c:v>
                </c:pt>
                <c:pt idx="16">
                  <c:v>28.I</c:v>
                </c:pt>
                <c:pt idx="17">
                  <c:v>28.II</c:v>
                </c:pt>
                <c:pt idx="18">
                  <c:v>28.III</c:v>
                </c:pt>
              </c:strCache>
            </c:strRef>
          </c:cat>
          <c:val>
            <c:numRef>
              <c:extLst>
                <c:ext xmlns:c15="http://schemas.microsoft.com/office/drawing/2012/chart" uri="{02D57815-91ED-43cb-92C2-25804820EDAC}">
                  <c15:fullRef>
                    <c15:sqref>'F II.10'!$E$4:$E$34</c15:sqref>
                  </c15:fullRef>
                </c:ext>
              </c:extLst>
              <c:f>'F II.10'!$E$16:$E$34</c:f>
              <c:numCache>
                <c:formatCode>0.0</c:formatCode>
                <c:ptCount val="19"/>
                <c:pt idx="10">
                  <c:v>4.5</c:v>
                </c:pt>
                <c:pt idx="11">
                  <c:v>4.5</c:v>
                </c:pt>
                <c:pt idx="12">
                  <c:v>4.5</c:v>
                </c:pt>
                <c:pt idx="14">
                  <c:v>4.5</c:v>
                </c:pt>
                <c:pt idx="18">
                  <c:v>4.5</c:v>
                </c:pt>
              </c:numCache>
            </c:numRef>
          </c:val>
          <c:smooth val="0"/>
          <c:extLst>
            <c:ext xmlns:c16="http://schemas.microsoft.com/office/drawing/2014/chart" uri="{C3380CC4-5D6E-409C-BE32-E72D297353CC}">
              <c16:uniqueId val="{00000006-9B35-46F8-9CC9-8A0C6BE42006}"/>
            </c:ext>
          </c:extLst>
        </c:ser>
        <c:ser>
          <c:idx val="2"/>
          <c:order val="5"/>
          <c:tx>
            <c:strRef>
              <c:f>'F II.10'!$F$3</c:f>
              <c:strCache>
                <c:ptCount val="1"/>
                <c:pt idx="0">
                  <c:v>EEE</c:v>
                </c:pt>
              </c:strCache>
            </c:strRef>
          </c:tx>
          <c:spPr>
            <a:ln w="28575" cap="rnd">
              <a:noFill/>
              <a:round/>
            </a:ln>
            <a:effectLst/>
          </c:spPr>
          <c:marker>
            <c:symbol val="circle"/>
            <c:size val="7"/>
            <c:spPr>
              <a:solidFill>
                <a:srgbClr val="00B050"/>
              </a:solidFill>
              <a:ln w="9525">
                <a:solidFill>
                  <a:schemeClr val="tx1"/>
                </a:solidFill>
              </a:ln>
              <a:effectLst/>
            </c:spPr>
          </c:marker>
          <c:cat>
            <c:strRef>
              <c:extLst>
                <c:ext xmlns:c15="http://schemas.microsoft.com/office/drawing/2012/chart" uri="{02D57815-91ED-43cb-92C2-25804820EDAC}">
                  <c15:fullRef>
                    <c15:sqref>'F II.10'!$B$4:$B$34</c15:sqref>
                  </c15:fullRef>
                </c:ext>
              </c:extLst>
              <c:f>'F II.10'!$B$16:$B$34</c:f>
              <c:strCache>
                <c:ptCount val="19"/>
                <c:pt idx="0">
                  <c:v>24.I</c:v>
                </c:pt>
                <c:pt idx="1">
                  <c:v>24.II</c:v>
                </c:pt>
                <c:pt idx="2">
                  <c:v>24.III</c:v>
                </c:pt>
                <c:pt idx="3">
                  <c:v>24.IV</c:v>
                </c:pt>
                <c:pt idx="4">
                  <c:v>25.I</c:v>
                </c:pt>
                <c:pt idx="5">
                  <c:v>25.II</c:v>
                </c:pt>
                <c:pt idx="6">
                  <c:v>25.III</c:v>
                </c:pt>
                <c:pt idx="7">
                  <c:v>25.IV</c:v>
                </c:pt>
                <c:pt idx="8">
                  <c:v>26.I</c:v>
                </c:pt>
                <c:pt idx="9">
                  <c:v>26.II</c:v>
                </c:pt>
                <c:pt idx="10">
                  <c:v>26.III</c:v>
                </c:pt>
                <c:pt idx="11">
                  <c:v>26.IV</c:v>
                </c:pt>
                <c:pt idx="12">
                  <c:v>27.I</c:v>
                </c:pt>
                <c:pt idx="13">
                  <c:v>27.II</c:v>
                </c:pt>
                <c:pt idx="14">
                  <c:v>27.III</c:v>
                </c:pt>
                <c:pt idx="15">
                  <c:v>27.IV</c:v>
                </c:pt>
                <c:pt idx="16">
                  <c:v>28.I</c:v>
                </c:pt>
                <c:pt idx="17">
                  <c:v>28.II</c:v>
                </c:pt>
                <c:pt idx="18">
                  <c:v>28.III</c:v>
                </c:pt>
              </c:strCache>
            </c:strRef>
          </c:cat>
          <c:val>
            <c:numRef>
              <c:extLst>
                <c:ext xmlns:c15="http://schemas.microsoft.com/office/drawing/2012/chart" uri="{02D57815-91ED-43cb-92C2-25804820EDAC}">
                  <c15:fullRef>
                    <c15:sqref>'F II.10'!$F$4:$F$34</c15:sqref>
                  </c15:fullRef>
                </c:ext>
              </c:extLst>
              <c:f>'F II.10'!$F$16:$F$34</c:f>
              <c:numCache>
                <c:formatCode>0.0</c:formatCode>
                <c:ptCount val="19"/>
                <c:pt idx="10">
                  <c:v>4.5</c:v>
                </c:pt>
                <c:pt idx="11">
                  <c:v>4.5</c:v>
                </c:pt>
                <c:pt idx="12">
                  <c:v>4.5</c:v>
                </c:pt>
                <c:pt idx="14">
                  <c:v>4.25</c:v>
                </c:pt>
                <c:pt idx="16">
                  <c:v>4.25</c:v>
                </c:pt>
                <c:pt idx="18">
                  <c:v>4.25</c:v>
                </c:pt>
              </c:numCache>
            </c:numRef>
          </c:val>
          <c:smooth val="0"/>
          <c:extLst>
            <c:ext xmlns:c16="http://schemas.microsoft.com/office/drawing/2014/chart" uri="{C3380CC4-5D6E-409C-BE32-E72D297353CC}">
              <c16:uniqueId val="{00000007-9B35-46F8-9CC9-8A0C6BE42006}"/>
            </c:ext>
          </c:extLst>
        </c:ser>
        <c:ser>
          <c:idx val="3"/>
          <c:order val="6"/>
          <c:tx>
            <c:strRef>
              <c:f>'F II.10'!$G$3</c:f>
              <c:strCache>
                <c:ptCount val="1"/>
                <c:pt idx="0">
                  <c:v>Forward</c:v>
                </c:pt>
              </c:strCache>
            </c:strRef>
          </c:tx>
          <c:spPr>
            <a:ln w="19050" cap="rnd">
              <a:solidFill>
                <a:srgbClr val="00B050"/>
              </a:solidFill>
              <a:round/>
            </a:ln>
            <a:effectLst/>
          </c:spPr>
          <c:marker>
            <c:symbol val="none"/>
          </c:marker>
          <c:cat>
            <c:strRef>
              <c:extLst>
                <c:ext xmlns:c15="http://schemas.microsoft.com/office/drawing/2012/chart" uri="{02D57815-91ED-43cb-92C2-25804820EDAC}">
                  <c15:fullRef>
                    <c15:sqref>'F II.10'!$B$4:$B$34</c15:sqref>
                  </c15:fullRef>
                </c:ext>
              </c:extLst>
              <c:f>'F II.10'!$B$16:$B$34</c:f>
              <c:strCache>
                <c:ptCount val="19"/>
                <c:pt idx="0">
                  <c:v>24.I</c:v>
                </c:pt>
                <c:pt idx="1">
                  <c:v>24.II</c:v>
                </c:pt>
                <c:pt idx="2">
                  <c:v>24.III</c:v>
                </c:pt>
                <c:pt idx="3">
                  <c:v>24.IV</c:v>
                </c:pt>
                <c:pt idx="4">
                  <c:v>25.I</c:v>
                </c:pt>
                <c:pt idx="5">
                  <c:v>25.II</c:v>
                </c:pt>
                <c:pt idx="6">
                  <c:v>25.III</c:v>
                </c:pt>
                <c:pt idx="7">
                  <c:v>25.IV</c:v>
                </c:pt>
                <c:pt idx="8">
                  <c:v>26.I</c:v>
                </c:pt>
                <c:pt idx="9">
                  <c:v>26.II</c:v>
                </c:pt>
                <c:pt idx="10">
                  <c:v>26.III</c:v>
                </c:pt>
                <c:pt idx="11">
                  <c:v>26.IV</c:v>
                </c:pt>
                <c:pt idx="12">
                  <c:v>27.I</c:v>
                </c:pt>
                <c:pt idx="13">
                  <c:v>27.II</c:v>
                </c:pt>
                <c:pt idx="14">
                  <c:v>27.III</c:v>
                </c:pt>
                <c:pt idx="15">
                  <c:v>27.IV</c:v>
                </c:pt>
                <c:pt idx="16">
                  <c:v>28.I</c:v>
                </c:pt>
                <c:pt idx="17">
                  <c:v>28.II</c:v>
                </c:pt>
                <c:pt idx="18">
                  <c:v>28.III</c:v>
                </c:pt>
              </c:strCache>
            </c:strRef>
          </c:cat>
          <c:val>
            <c:numRef>
              <c:extLst>
                <c:ext xmlns:c15="http://schemas.microsoft.com/office/drawing/2012/chart" uri="{02D57815-91ED-43cb-92C2-25804820EDAC}">
                  <c15:fullRef>
                    <c15:sqref>'F II.10'!$G$4:$G$34</c15:sqref>
                  </c15:fullRef>
                </c:ext>
              </c:extLst>
              <c:f>'F II.10'!$G$16:$G$34</c:f>
              <c:numCache>
                <c:formatCode>0.0</c:formatCode>
                <c:ptCount val="19"/>
                <c:pt idx="10">
                  <c:v>4.515625</c:v>
                </c:pt>
                <c:pt idx="11">
                  <c:v>4.5</c:v>
                </c:pt>
                <c:pt idx="12">
                  <c:v>4.53125</c:v>
                </c:pt>
                <c:pt idx="13">
                  <c:v>4.75</c:v>
                </c:pt>
                <c:pt idx="14">
                  <c:v>4.75</c:v>
                </c:pt>
                <c:pt idx="15">
                  <c:v>4.75</c:v>
                </c:pt>
                <c:pt idx="16">
                  <c:v>4.9346153846153848</c:v>
                </c:pt>
                <c:pt idx="17">
                  <c:v>5.1846153846153848</c:v>
                </c:pt>
                <c:pt idx="18">
                  <c:v>5.25</c:v>
                </c:pt>
              </c:numCache>
            </c:numRef>
          </c:val>
          <c:smooth val="0"/>
          <c:extLst>
            <c:ext xmlns:c16="http://schemas.microsoft.com/office/drawing/2014/chart" uri="{C3380CC4-5D6E-409C-BE32-E72D297353CC}">
              <c16:uniqueId val="{00000008-9B35-46F8-9CC9-8A0C6BE42006}"/>
            </c:ext>
          </c:extLst>
        </c:ser>
        <c:ser>
          <c:idx val="0"/>
          <c:order val="7"/>
          <c:tx>
            <c:strRef>
              <c:f>'F II.10'!$C$3</c:f>
              <c:strCache>
                <c:ptCount val="1"/>
                <c:pt idx="0">
                  <c:v>MPR</c:v>
                </c:pt>
              </c:strCache>
            </c:strRef>
          </c:tx>
          <c:spPr>
            <a:ln w="19050" cap="rnd">
              <a:solidFill>
                <a:schemeClr val="tx1"/>
              </a:solidFill>
              <a:round/>
            </a:ln>
            <a:effectLst/>
          </c:spPr>
          <c:marker>
            <c:symbol val="none"/>
          </c:marker>
          <c:cat>
            <c:strRef>
              <c:extLst>
                <c:ext xmlns:c15="http://schemas.microsoft.com/office/drawing/2012/chart" uri="{02D57815-91ED-43cb-92C2-25804820EDAC}">
                  <c15:fullRef>
                    <c15:sqref>'F II.10'!$B$4:$B$34</c15:sqref>
                  </c15:fullRef>
                </c:ext>
              </c:extLst>
              <c:f>'F II.10'!$B$16:$B$34</c:f>
              <c:strCache>
                <c:ptCount val="19"/>
                <c:pt idx="0">
                  <c:v>24.I</c:v>
                </c:pt>
                <c:pt idx="1">
                  <c:v>24.II</c:v>
                </c:pt>
                <c:pt idx="2">
                  <c:v>24.III</c:v>
                </c:pt>
                <c:pt idx="3">
                  <c:v>24.IV</c:v>
                </c:pt>
                <c:pt idx="4">
                  <c:v>25.I</c:v>
                </c:pt>
                <c:pt idx="5">
                  <c:v>25.II</c:v>
                </c:pt>
                <c:pt idx="6">
                  <c:v>25.III</c:v>
                </c:pt>
                <c:pt idx="7">
                  <c:v>25.IV</c:v>
                </c:pt>
                <c:pt idx="8">
                  <c:v>26.I</c:v>
                </c:pt>
                <c:pt idx="9">
                  <c:v>26.II</c:v>
                </c:pt>
                <c:pt idx="10">
                  <c:v>26.III</c:v>
                </c:pt>
                <c:pt idx="11">
                  <c:v>26.IV</c:v>
                </c:pt>
                <c:pt idx="12">
                  <c:v>27.I</c:v>
                </c:pt>
                <c:pt idx="13">
                  <c:v>27.II</c:v>
                </c:pt>
                <c:pt idx="14">
                  <c:v>27.III</c:v>
                </c:pt>
                <c:pt idx="15">
                  <c:v>27.IV</c:v>
                </c:pt>
                <c:pt idx="16">
                  <c:v>28.I</c:v>
                </c:pt>
                <c:pt idx="17">
                  <c:v>28.II</c:v>
                </c:pt>
                <c:pt idx="18">
                  <c:v>28.III</c:v>
                </c:pt>
              </c:strCache>
            </c:strRef>
          </c:cat>
          <c:val>
            <c:numRef>
              <c:extLst>
                <c:ext xmlns:c15="http://schemas.microsoft.com/office/drawing/2012/chart" uri="{02D57815-91ED-43cb-92C2-25804820EDAC}">
                  <c15:fullRef>
                    <c15:sqref>'F II.10'!$C$4:$C$34</c15:sqref>
                  </c15:fullRef>
                </c:ext>
              </c:extLst>
              <c:f>'F II.10'!$C$16:$C$34</c:f>
              <c:numCache>
                <c:formatCode>0.0</c:formatCode>
                <c:ptCount val="19"/>
                <c:pt idx="0">
                  <c:v>7.5992063492063497</c:v>
                </c:pt>
                <c:pt idx="1">
                  <c:v>6.2943548387096797</c:v>
                </c:pt>
                <c:pt idx="2">
                  <c:v>5.6844262295082002</c:v>
                </c:pt>
                <c:pt idx="3">
                  <c:v>5.2701612903225801</c:v>
                </c:pt>
                <c:pt idx="4">
                  <c:v>5</c:v>
                </c:pt>
                <c:pt idx="5">
                  <c:v>5</c:v>
                </c:pt>
                <c:pt idx="6">
                  <c:v>4.8306451612903203</c:v>
                </c:pt>
                <c:pt idx="7">
                  <c:v>4.7137096774193497</c:v>
                </c:pt>
                <c:pt idx="8">
                  <c:v>4.5</c:v>
                </c:pt>
                <c:pt idx="9">
                  <c:v>4.5</c:v>
                </c:pt>
              </c:numCache>
            </c:numRef>
          </c:val>
          <c:smooth val="0"/>
          <c:extLst>
            <c:ext xmlns:c16="http://schemas.microsoft.com/office/drawing/2014/chart" uri="{C3380CC4-5D6E-409C-BE32-E72D297353CC}">
              <c16:uniqueId val="{00000009-9B35-46F8-9CC9-8A0C6BE42006}"/>
            </c:ext>
          </c:extLst>
        </c:ser>
        <c:ser>
          <c:idx val="10"/>
          <c:order val="9"/>
          <c:tx>
            <c:strRef>
              <c:f>'F II.10'!$D$3</c:f>
              <c:strCache>
                <c:ptCount val="1"/>
                <c:pt idx="0">
                  <c:v>MPR MP meeting Sep.26</c:v>
                </c:pt>
              </c:strCache>
            </c:strRef>
          </c:tx>
          <c:spPr>
            <a:ln w="25400" cap="rnd">
              <a:noFill/>
              <a:round/>
            </a:ln>
            <a:effectLst/>
          </c:spPr>
          <c:marker>
            <c:symbol val="diamond"/>
            <c:size val="10"/>
            <c:spPr>
              <a:solidFill>
                <a:schemeClr val="bg1">
                  <a:lumMod val="75000"/>
                </a:schemeClr>
              </a:solidFill>
              <a:ln w="9525">
                <a:noFill/>
              </a:ln>
              <a:effectLst/>
            </c:spPr>
          </c:marker>
          <c:cat>
            <c:strRef>
              <c:extLst>
                <c:ext xmlns:c15="http://schemas.microsoft.com/office/drawing/2012/chart" uri="{02D57815-91ED-43cb-92C2-25804820EDAC}">
                  <c15:fullRef>
                    <c15:sqref>'F II.10'!$B$4:$B$34</c15:sqref>
                  </c15:fullRef>
                </c:ext>
              </c:extLst>
              <c:f>'F II.10'!$B$16:$B$34</c:f>
              <c:strCache>
                <c:ptCount val="19"/>
                <c:pt idx="0">
                  <c:v>24.I</c:v>
                </c:pt>
                <c:pt idx="1">
                  <c:v>24.II</c:v>
                </c:pt>
                <c:pt idx="2">
                  <c:v>24.III</c:v>
                </c:pt>
                <c:pt idx="3">
                  <c:v>24.IV</c:v>
                </c:pt>
                <c:pt idx="4">
                  <c:v>25.I</c:v>
                </c:pt>
                <c:pt idx="5">
                  <c:v>25.II</c:v>
                </c:pt>
                <c:pt idx="6">
                  <c:v>25.III</c:v>
                </c:pt>
                <c:pt idx="7">
                  <c:v>25.IV</c:v>
                </c:pt>
                <c:pt idx="8">
                  <c:v>26.I</c:v>
                </c:pt>
                <c:pt idx="9">
                  <c:v>26.II</c:v>
                </c:pt>
                <c:pt idx="10">
                  <c:v>26.III</c:v>
                </c:pt>
                <c:pt idx="11">
                  <c:v>26.IV</c:v>
                </c:pt>
                <c:pt idx="12">
                  <c:v>27.I</c:v>
                </c:pt>
                <c:pt idx="13">
                  <c:v>27.II</c:v>
                </c:pt>
                <c:pt idx="14">
                  <c:v>27.III</c:v>
                </c:pt>
                <c:pt idx="15">
                  <c:v>27.IV</c:v>
                </c:pt>
                <c:pt idx="16">
                  <c:v>28.I</c:v>
                </c:pt>
                <c:pt idx="17">
                  <c:v>28.II</c:v>
                </c:pt>
                <c:pt idx="18">
                  <c:v>28.III</c:v>
                </c:pt>
              </c:strCache>
            </c:strRef>
          </c:cat>
          <c:val>
            <c:numRef>
              <c:extLst>
                <c:ext xmlns:c15="http://schemas.microsoft.com/office/drawing/2012/chart" uri="{02D57815-91ED-43cb-92C2-25804820EDAC}">
                  <c15:fullRef>
                    <c15:sqref>'F II.10'!$D$4:$D$34</c15:sqref>
                  </c15:fullRef>
                </c:ext>
              </c:extLst>
              <c:f>'F II.10'!$D$16:$D$34</c:f>
              <c:numCache>
                <c:formatCode>0.0</c:formatCode>
                <c:ptCount val="19"/>
                <c:pt idx="10">
                  <c:v>4.5</c:v>
                </c:pt>
              </c:numCache>
            </c:numRef>
          </c:val>
          <c:smooth val="0"/>
          <c:extLst>
            <c:ext xmlns:c16="http://schemas.microsoft.com/office/drawing/2014/chart" uri="{C3380CC4-5D6E-409C-BE32-E72D297353CC}">
              <c16:uniqueId val="{0000000A-9B35-46F8-9CC9-8A0C6BE42006}"/>
            </c:ext>
          </c:extLst>
        </c:ser>
        <c:dLbls>
          <c:showLegendKey val="0"/>
          <c:showVal val="0"/>
          <c:showCatName val="0"/>
          <c:showSerName val="0"/>
          <c:showPercent val="0"/>
          <c:showBubbleSize val="0"/>
        </c:dLbls>
        <c:marker val="1"/>
        <c:smooth val="0"/>
        <c:axId val="519833327"/>
        <c:axId val="519849967"/>
      </c:lineChart>
      <c:catAx>
        <c:axId val="51983332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49967"/>
        <c:crosses val="autoZero"/>
        <c:auto val="1"/>
        <c:lblAlgn val="ctr"/>
        <c:lblOffset val="100"/>
        <c:noMultiLvlLbl val="0"/>
      </c:catAx>
      <c:valAx>
        <c:axId val="519849967"/>
        <c:scaling>
          <c:orientation val="minMax"/>
          <c:max val="1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33327"/>
        <c:crosses val="autoZero"/>
        <c:crossBetween val="between"/>
        <c:majorUnit val="1"/>
      </c:valAx>
      <c:valAx>
        <c:axId val="2121738671"/>
        <c:scaling>
          <c:orientation val="minMax"/>
          <c:max val="12"/>
        </c:scaling>
        <c:delete val="1"/>
        <c:axPos val="r"/>
        <c:numFmt formatCode="0.0" sourceLinked="1"/>
        <c:majorTickMark val="out"/>
        <c:minorTickMark val="none"/>
        <c:tickLblPos val="nextTo"/>
        <c:crossAx val="2121718287"/>
        <c:crosses val="max"/>
        <c:crossBetween val="between"/>
        <c:majorUnit val="1"/>
      </c:valAx>
      <c:catAx>
        <c:axId val="2121718287"/>
        <c:scaling>
          <c:orientation val="minMax"/>
        </c:scaling>
        <c:delete val="1"/>
        <c:axPos val="b"/>
        <c:numFmt formatCode="General" sourceLinked="1"/>
        <c:majorTickMark val="out"/>
        <c:minorTickMark val="none"/>
        <c:tickLblPos val="nextTo"/>
        <c:crossAx val="2121738671"/>
        <c:crosses val="autoZero"/>
        <c:auto val="1"/>
        <c:lblAlgn val="ctr"/>
        <c:lblOffset val="100"/>
        <c:noMultiLvlLbl val="0"/>
      </c:catAx>
      <c:spPr>
        <a:noFill/>
        <a:ln w="25400">
          <a:noFill/>
        </a:ln>
        <a:effectLst/>
        <a:extLst>
          <a:ext uri="{909E8E84-426E-40DD-AFC4-6F175D3DCCD1}">
            <a14:hiddenFill xmlns:a14="http://schemas.microsoft.com/office/drawing/2010/main">
              <a:solidFill>
                <a:schemeClr val="bg1"/>
              </a:solidFill>
            </a14:hiddenFill>
          </a:ext>
        </a:extLst>
      </c:spPr>
    </c:plotArea>
    <c:legend>
      <c:legendPos val="r"/>
      <c:legendEntry>
        <c:idx val="1"/>
        <c:delete val="1"/>
      </c:legendEntry>
      <c:legendEntry>
        <c:idx val="4"/>
        <c:delete val="1"/>
      </c:legendEntry>
      <c:legendEntry>
        <c:idx val="5"/>
        <c:delete val="1"/>
      </c:legendEntry>
      <c:layout>
        <c:manualLayout>
          <c:xMode val="edge"/>
          <c:yMode val="edge"/>
          <c:x val="0.1041213744813014"/>
          <c:y val="0"/>
          <c:w val="0.59069528652178072"/>
          <c:h val="0.4110404440719037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solidFill>
            <a:sysClr val="windowText" lastClr="000000"/>
          </a:solidFill>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tx>
            <c:strRef>
              <c:f>'F II.11'!$C$1</c:f>
              <c:strCache>
                <c:ptCount val="1"/>
                <c:pt idx="0">
                  <c:v>-90</c:v>
                </c:pt>
              </c:strCache>
            </c:strRef>
          </c:tx>
          <c:spPr>
            <a:noFill/>
            <a:ln w="25400">
              <a:noFill/>
            </a:ln>
          </c:spPr>
          <c:cat>
            <c:numRef>
              <c:f>'F II.11'!$A$2:$A$32</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II.11'!$C$2:$C$32</c:f>
              <c:numCache>
                <c:formatCode>0.0</c:formatCode>
                <c:ptCount val="31"/>
                <c:pt idx="0">
                  <c:v>0.42820711299138997</c:v>
                </c:pt>
                <c:pt idx="1">
                  <c:v>18.379298880946102</c:v>
                </c:pt>
                <c:pt idx="2">
                  <c:v>16.241205542296065</c:v>
                </c:pt>
                <c:pt idx="3">
                  <c:v>11.665223995228803</c:v>
                </c:pt>
                <c:pt idx="4">
                  <c:v>5.9576755591356338</c:v>
                </c:pt>
                <c:pt idx="5">
                  <c:v>4.7625688799873718</c:v>
                </c:pt>
                <c:pt idx="6">
                  <c:v>0.13671533721799103</c:v>
                </c:pt>
                <c:pt idx="7">
                  <c:v>-1.9932458175684757</c:v>
                </c:pt>
                <c:pt idx="8">
                  <c:v>-4.7328448782345552E-2</c:v>
                </c:pt>
                <c:pt idx="9">
                  <c:v>-0.36030199488796893</c:v>
                </c:pt>
                <c:pt idx="10">
                  <c:v>1.378586162915544</c:v>
                </c:pt>
                <c:pt idx="11">
                  <c:v>1.7026583369396635</c:v>
                </c:pt>
                <c:pt idx="12">
                  <c:v>3.4799060857659572</c:v>
                </c:pt>
                <c:pt idx="13">
                  <c:v>1.1738017819073543</c:v>
                </c:pt>
                <c:pt idx="14">
                  <c:v>2.3874138934481453</c:v>
                </c:pt>
                <c:pt idx="15">
                  <c:v>4.096981232408921</c:v>
                </c:pt>
                <c:pt idx="16">
                  <c:v>2.9272438148305708</c:v>
                </c:pt>
                <c:pt idx="17">
                  <c:v>3.7345370469376435</c:v>
                </c:pt>
                <c:pt idx="18">
                  <c:v>1.7045861838664964</c:v>
                </c:pt>
                <c:pt idx="19">
                  <c:v>1.5503243180368946</c:v>
                </c:pt>
                <c:pt idx="20">
                  <c:v>-0.3239573017561615</c:v>
                </c:pt>
                <c:pt idx="21">
                  <c:v>-0.18631344920224494</c:v>
                </c:pt>
                <c:pt idx="22">
                  <c:v>-0.19383043434280167</c:v>
                </c:pt>
                <c:pt idx="23">
                  <c:v>-9.7917509519123147E-2</c:v>
                </c:pt>
                <c:pt idx="24">
                  <c:v>0.5258925417536422</c:v>
                </c:pt>
                <c:pt idx="25">
                  <c:v>0.65220178847300403</c:v>
                </c:pt>
                <c:pt idx="26">
                  <c:v>0.34048166382394696</c:v>
                </c:pt>
                <c:pt idx="27">
                  <c:v>-1.0496877654047521</c:v>
                </c:pt>
                <c:pt idx="28">
                  <c:v>-0.96087771077599138</c:v>
                </c:pt>
                <c:pt idx="29">
                  <c:v>-1.0688390338881653</c:v>
                </c:pt>
                <c:pt idx="30">
                  <c:v>-0.86594111781959882</c:v>
                </c:pt>
              </c:numCache>
            </c:numRef>
          </c:val>
          <c:extLst>
            <c:ext xmlns:c16="http://schemas.microsoft.com/office/drawing/2014/chart" uri="{C3380CC4-5D6E-409C-BE32-E72D297353CC}">
              <c16:uniqueId val="{00000000-1C27-4752-8C6D-168A4C1D55D8}"/>
            </c:ext>
          </c:extLst>
        </c:ser>
        <c:ser>
          <c:idx val="1"/>
          <c:order val="1"/>
          <c:tx>
            <c:strRef>
              <c:f>'F II.11'!$D$1</c:f>
              <c:strCache>
                <c:ptCount val="1"/>
                <c:pt idx="0">
                  <c:v>-70</c:v>
                </c:pt>
              </c:strCache>
            </c:strRef>
          </c:tx>
          <c:spPr>
            <a:solidFill>
              <a:schemeClr val="accent1">
                <a:lumMod val="40000"/>
                <a:lumOff val="60000"/>
              </a:schemeClr>
            </a:solidFill>
            <a:ln w="25400">
              <a:noFill/>
            </a:ln>
          </c:spPr>
          <c:cat>
            <c:numRef>
              <c:f>'F II.11'!$A$2:$A$32</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II.11'!$D$2:$D$32</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0.2835471814393804</c:v>
                </c:pt>
                <c:pt idx="23">
                  <c:v>0.5126231330980322</c:v>
                </c:pt>
                <c:pt idx="24">
                  <c:v>0.69478752753422968</c:v>
                </c:pt>
                <c:pt idx="25">
                  <c:v>0.85388905997230946</c:v>
                </c:pt>
                <c:pt idx="26">
                  <c:v>1.0135981844332238</c:v>
                </c:pt>
                <c:pt idx="27">
                  <c:v>1.2025468708578217</c:v>
                </c:pt>
                <c:pt idx="28">
                  <c:v>1.2968726455217152</c:v>
                </c:pt>
                <c:pt idx="29">
                  <c:v>1.3742373268565311</c:v>
                </c:pt>
                <c:pt idx="30">
                  <c:v>1.4129679068537184</c:v>
                </c:pt>
              </c:numCache>
            </c:numRef>
          </c:val>
          <c:extLst>
            <c:ext xmlns:c16="http://schemas.microsoft.com/office/drawing/2014/chart" uri="{C3380CC4-5D6E-409C-BE32-E72D297353CC}">
              <c16:uniqueId val="{00000001-1C27-4752-8C6D-168A4C1D55D8}"/>
            </c:ext>
          </c:extLst>
        </c:ser>
        <c:ser>
          <c:idx val="7"/>
          <c:order val="2"/>
          <c:tx>
            <c:strRef>
              <c:f>'F II.11'!$E$1</c:f>
              <c:strCache>
                <c:ptCount val="1"/>
                <c:pt idx="0">
                  <c:v>-10</c:v>
                </c:pt>
              </c:strCache>
            </c:strRef>
          </c:tx>
          <c:spPr>
            <a:solidFill>
              <a:schemeClr val="accent1">
                <a:lumMod val="75000"/>
              </a:schemeClr>
            </a:solidFill>
            <a:ln>
              <a:noFill/>
            </a:ln>
          </c:spPr>
          <c:cat>
            <c:numRef>
              <c:f>'F II.11'!$A$2:$A$32</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II.11'!$E$2:$E$32</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0.42445472672488982</c:v>
                </c:pt>
                <c:pt idx="23">
                  <c:v>0.76736898165393908</c:v>
                </c:pt>
                <c:pt idx="24">
                  <c:v>1.0400591839226283</c:v>
                </c:pt>
                <c:pt idx="25">
                  <c:v>1.2782255346855043</c:v>
                </c:pt>
                <c:pt idx="26">
                  <c:v>1.5173014176987216</c:v>
                </c:pt>
                <c:pt idx="27">
                  <c:v>1.8001473365128557</c:v>
                </c:pt>
                <c:pt idx="28">
                  <c:v>1.9413478968740456</c:v>
                </c:pt>
                <c:pt idx="29">
                  <c:v>2.0571586219443199</c:v>
                </c:pt>
                <c:pt idx="30">
                  <c:v>2.115136196135504</c:v>
                </c:pt>
              </c:numCache>
            </c:numRef>
          </c:val>
          <c:extLst>
            <c:ext xmlns:c16="http://schemas.microsoft.com/office/drawing/2014/chart" uri="{C3380CC4-5D6E-409C-BE32-E72D297353CC}">
              <c16:uniqueId val="{00000002-1C27-4752-8C6D-168A4C1D55D8}"/>
            </c:ext>
          </c:extLst>
        </c:ser>
        <c:ser>
          <c:idx val="8"/>
          <c:order val="3"/>
          <c:tx>
            <c:strRef>
              <c:f>'F II.11'!$F$1</c:f>
              <c:strCache>
                <c:ptCount val="1"/>
                <c:pt idx="0">
                  <c:v>10</c:v>
                </c:pt>
              </c:strCache>
            </c:strRef>
          </c:tx>
          <c:spPr>
            <a:solidFill>
              <a:srgbClr val="002060"/>
            </a:solidFill>
          </c:spPr>
          <c:cat>
            <c:numRef>
              <c:f>'F II.11'!$A$2:$A$32</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II.11'!$F$2:$F$32</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0.11712602087503932</c:v>
                </c:pt>
                <c:pt idx="23">
                  <c:v>0.21175138290381645</c:v>
                </c:pt>
                <c:pt idx="24">
                  <c:v>0.28699879166701869</c:v>
                </c:pt>
                <c:pt idx="25">
                  <c:v>0.35271952750715707</c:v>
                </c:pt>
                <c:pt idx="26">
                  <c:v>0.41869124392692525</c:v>
                </c:pt>
                <c:pt idx="27">
                  <c:v>0.49674106857386846</c:v>
                </c:pt>
                <c:pt idx="28">
                  <c:v>0.53570461106529477</c:v>
                </c:pt>
                <c:pt idx="29">
                  <c:v>0.56766196375352695</c:v>
                </c:pt>
                <c:pt idx="30">
                  <c:v>0.5836605665194754</c:v>
                </c:pt>
              </c:numCache>
            </c:numRef>
          </c:val>
          <c:extLst>
            <c:ext xmlns:c16="http://schemas.microsoft.com/office/drawing/2014/chart" uri="{C3380CC4-5D6E-409C-BE32-E72D297353CC}">
              <c16:uniqueId val="{00000003-1C27-4752-8C6D-168A4C1D55D8}"/>
            </c:ext>
          </c:extLst>
        </c:ser>
        <c:ser>
          <c:idx val="2"/>
          <c:order val="4"/>
          <c:tx>
            <c:strRef>
              <c:f>'F II.11'!$G$1</c:f>
              <c:strCache>
                <c:ptCount val="1"/>
                <c:pt idx="0">
                  <c:v>70</c:v>
                </c:pt>
              </c:strCache>
            </c:strRef>
          </c:tx>
          <c:spPr>
            <a:solidFill>
              <a:schemeClr val="accent1">
                <a:lumMod val="75000"/>
              </a:schemeClr>
            </a:solidFill>
            <a:ln w="25400">
              <a:noFill/>
            </a:ln>
          </c:spPr>
          <c:cat>
            <c:numRef>
              <c:f>'F II.11'!$A$2:$A$32</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II.11'!$G$2:$G$32</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0.42445472672488982</c:v>
                </c:pt>
                <c:pt idx="23">
                  <c:v>0.76736898165393885</c:v>
                </c:pt>
                <c:pt idx="24">
                  <c:v>1.0400591839226281</c:v>
                </c:pt>
                <c:pt idx="25">
                  <c:v>1.2782255346855038</c:v>
                </c:pt>
                <c:pt idx="26">
                  <c:v>1.5173014176987212</c:v>
                </c:pt>
                <c:pt idx="27">
                  <c:v>1.8001473365128557</c:v>
                </c:pt>
                <c:pt idx="28">
                  <c:v>1.9413478968740452</c:v>
                </c:pt>
                <c:pt idx="29">
                  <c:v>2.0571586219443203</c:v>
                </c:pt>
                <c:pt idx="30">
                  <c:v>2.1151361961355035</c:v>
                </c:pt>
              </c:numCache>
            </c:numRef>
          </c:val>
          <c:extLst>
            <c:ext xmlns:c16="http://schemas.microsoft.com/office/drawing/2014/chart" uri="{C3380CC4-5D6E-409C-BE32-E72D297353CC}">
              <c16:uniqueId val="{00000004-1C27-4752-8C6D-168A4C1D55D8}"/>
            </c:ext>
          </c:extLst>
        </c:ser>
        <c:ser>
          <c:idx val="3"/>
          <c:order val="5"/>
          <c:tx>
            <c:strRef>
              <c:f>'F II.11'!$H$1</c:f>
              <c:strCache>
                <c:ptCount val="1"/>
                <c:pt idx="0">
                  <c:v>90</c:v>
                </c:pt>
              </c:strCache>
            </c:strRef>
          </c:tx>
          <c:spPr>
            <a:solidFill>
              <a:schemeClr val="accent1">
                <a:lumMod val="40000"/>
                <a:lumOff val="60000"/>
              </a:schemeClr>
            </a:solidFill>
            <a:ln w="25400">
              <a:noFill/>
            </a:ln>
          </c:spPr>
          <c:cat>
            <c:numRef>
              <c:f>'F II.11'!$A$2:$A$32</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II.11'!$H$2:$H$32</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0.28354718143937996</c:v>
                </c:pt>
                <c:pt idx="23">
                  <c:v>0.51262313309803131</c:v>
                </c:pt>
                <c:pt idx="24">
                  <c:v>0.69478752753422857</c:v>
                </c:pt>
                <c:pt idx="25">
                  <c:v>0.85388905997230768</c:v>
                </c:pt>
                <c:pt idx="26">
                  <c:v>1.0135981844332225</c:v>
                </c:pt>
                <c:pt idx="27">
                  <c:v>1.2025468708578195</c:v>
                </c:pt>
                <c:pt idx="28">
                  <c:v>1.296872645521713</c:v>
                </c:pt>
                <c:pt idx="29">
                  <c:v>1.3742373268565284</c:v>
                </c:pt>
                <c:pt idx="30">
                  <c:v>1.4129679068537158</c:v>
                </c:pt>
              </c:numCache>
            </c:numRef>
          </c:val>
          <c:extLst>
            <c:ext xmlns:c16="http://schemas.microsoft.com/office/drawing/2014/chart" uri="{C3380CC4-5D6E-409C-BE32-E72D297353CC}">
              <c16:uniqueId val="{00000005-1C27-4752-8C6D-168A4C1D55D8}"/>
            </c:ext>
          </c:extLst>
        </c:ser>
        <c:dLbls>
          <c:showLegendKey val="0"/>
          <c:showVal val="0"/>
          <c:showCatName val="0"/>
          <c:showSerName val="0"/>
          <c:showPercent val="0"/>
          <c:showBubbleSize val="0"/>
        </c:dLbls>
        <c:axId val="507309704"/>
        <c:axId val="507310096"/>
      </c:areaChart>
      <c:lineChart>
        <c:grouping val="standard"/>
        <c:varyColors val="0"/>
        <c:ser>
          <c:idx val="20"/>
          <c:order val="6"/>
          <c:spPr>
            <a:ln w="12700">
              <a:solidFill>
                <a:srgbClr val="000000"/>
              </a:solidFill>
              <a:prstDash val="solid"/>
            </a:ln>
          </c:spPr>
          <c:marker>
            <c:symbol val="none"/>
          </c:marker>
          <c:cat>
            <c:numRef>
              <c:f>'F II.11'!$A$2:$A$32</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II.11'!$B$2:$B$23</c:f>
              <c:numCache>
                <c:formatCode>0.0</c:formatCode>
                <c:ptCount val="22"/>
                <c:pt idx="0">
                  <c:v>0.42820711299138997</c:v>
                </c:pt>
                <c:pt idx="1">
                  <c:v>18.379298880946102</c:v>
                </c:pt>
                <c:pt idx="2">
                  <c:v>16.241205542296065</c:v>
                </c:pt>
                <c:pt idx="3">
                  <c:v>11.665223995228803</c:v>
                </c:pt>
                <c:pt idx="4">
                  <c:v>5.9576755591356338</c:v>
                </c:pt>
                <c:pt idx="5">
                  <c:v>4.7625688799873718</c:v>
                </c:pt>
                <c:pt idx="6">
                  <c:v>0.13671533721799103</c:v>
                </c:pt>
                <c:pt idx="7">
                  <c:v>-1.9932458175684757</c:v>
                </c:pt>
                <c:pt idx="8">
                  <c:v>-4.7328448782345552E-2</c:v>
                </c:pt>
                <c:pt idx="9">
                  <c:v>-0.36030199488796893</c:v>
                </c:pt>
                <c:pt idx="10">
                  <c:v>1.378586162915544</c:v>
                </c:pt>
                <c:pt idx="11">
                  <c:v>1.7026583369396635</c:v>
                </c:pt>
                <c:pt idx="12">
                  <c:v>3.4799060857659572</c:v>
                </c:pt>
                <c:pt idx="13">
                  <c:v>1.1738017819073543</c:v>
                </c:pt>
                <c:pt idx="14">
                  <c:v>2.3874138934481453</c:v>
                </c:pt>
                <c:pt idx="15">
                  <c:v>4.096981232408921</c:v>
                </c:pt>
                <c:pt idx="16">
                  <c:v>2.9272438148305708</c:v>
                </c:pt>
                <c:pt idx="17">
                  <c:v>3.7345370469376435</c:v>
                </c:pt>
                <c:pt idx="18">
                  <c:v>1.7045861838664964</c:v>
                </c:pt>
                <c:pt idx="19">
                  <c:v>1.5503243180368946</c:v>
                </c:pt>
                <c:pt idx="20">
                  <c:v>-0.3239573017561615</c:v>
                </c:pt>
                <c:pt idx="21">
                  <c:v>-0.18631344920224494</c:v>
                </c:pt>
              </c:numCache>
            </c:numRef>
          </c:val>
          <c:smooth val="0"/>
          <c:extLst>
            <c:ext xmlns:c16="http://schemas.microsoft.com/office/drawing/2014/chart" uri="{C3380CC4-5D6E-409C-BE32-E72D297353CC}">
              <c16:uniqueId val="{00000006-1C27-4752-8C6D-168A4C1D55D8}"/>
            </c:ext>
          </c:extLst>
        </c:ser>
        <c:dLbls>
          <c:showLegendKey val="0"/>
          <c:showVal val="0"/>
          <c:showCatName val="0"/>
          <c:showSerName val="0"/>
          <c:showPercent val="0"/>
          <c:showBubbleSize val="0"/>
        </c:dLbls>
        <c:marker val="1"/>
        <c:smooth val="0"/>
        <c:axId val="507300688"/>
        <c:axId val="507297944"/>
      </c:lineChart>
      <c:catAx>
        <c:axId val="507309704"/>
        <c:scaling>
          <c:orientation val="minMax"/>
        </c:scaling>
        <c:delete val="0"/>
        <c:axPos val="b"/>
        <c:numFmt formatCode="00"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507310096"/>
        <c:crossesAt val="0"/>
        <c:auto val="0"/>
        <c:lblAlgn val="ctr"/>
        <c:lblOffset val="100"/>
        <c:tickLblSkip val="4"/>
        <c:tickMarkSkip val="4"/>
        <c:noMultiLvlLbl val="0"/>
      </c:catAx>
      <c:valAx>
        <c:axId val="507310096"/>
        <c:scaling>
          <c:orientation val="minMax"/>
          <c:max val="20"/>
          <c:min val="-4"/>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507309704"/>
        <c:crosses val="autoZero"/>
        <c:crossBetween val="midCat"/>
        <c:majorUnit val="2"/>
        <c:minorUnit val="0.4"/>
      </c:valAx>
      <c:catAx>
        <c:axId val="507300688"/>
        <c:scaling>
          <c:orientation val="minMax"/>
        </c:scaling>
        <c:delete val="1"/>
        <c:axPos val="b"/>
        <c:numFmt formatCode="00" sourceLinked="1"/>
        <c:majorTickMark val="out"/>
        <c:minorTickMark val="none"/>
        <c:tickLblPos val="nextTo"/>
        <c:crossAx val="507297944"/>
        <c:crosses val="autoZero"/>
        <c:auto val="0"/>
        <c:lblAlgn val="ctr"/>
        <c:lblOffset val="100"/>
        <c:noMultiLvlLbl val="0"/>
      </c:catAx>
      <c:valAx>
        <c:axId val="507297944"/>
        <c:scaling>
          <c:orientation val="minMax"/>
          <c:max val="22"/>
          <c:min val="-16"/>
        </c:scaling>
        <c:delete val="1"/>
        <c:axPos val="r"/>
        <c:numFmt formatCode="0" sourceLinked="0"/>
        <c:majorTickMark val="out"/>
        <c:minorTickMark val="none"/>
        <c:tickLblPos val="nextTo"/>
        <c:crossAx val="507300688"/>
        <c:crosses val="max"/>
        <c:crossBetween val="between"/>
        <c:majorUnit val="2"/>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spPr>
            <a:noFill/>
            <a:ln w="25400">
              <a:noFill/>
            </a:ln>
          </c:spPr>
          <c:cat>
            <c:numRef>
              <c:f>'F II.11'!$A$35:$A$65</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II.11'!$C$35:$C$65</c:f>
              <c:numCache>
                <c:formatCode>0.0</c:formatCode>
                <c:ptCount val="31"/>
                <c:pt idx="0">
                  <c:v>2.9471597830405063</c:v>
                </c:pt>
                <c:pt idx="1">
                  <c:v>3.5896625342844306</c:v>
                </c:pt>
                <c:pt idx="2">
                  <c:v>4.8867841970866159</c:v>
                </c:pt>
                <c:pt idx="3">
                  <c:v>6.6336409899686819</c:v>
                </c:pt>
                <c:pt idx="4">
                  <c:v>8.3096347514813704</c:v>
                </c:pt>
                <c:pt idx="5">
                  <c:v>11.519063960891462</c:v>
                </c:pt>
                <c:pt idx="6">
                  <c:v>13.647859539245456</c:v>
                </c:pt>
                <c:pt idx="7">
                  <c:v>12.976356320214924</c:v>
                </c:pt>
                <c:pt idx="8">
                  <c:v>11.902732902832529</c:v>
                </c:pt>
                <c:pt idx="9">
                  <c:v>8.6915772116600785</c:v>
                </c:pt>
                <c:pt idx="10">
                  <c:v>5.2236567595736103</c:v>
                </c:pt>
                <c:pt idx="11">
                  <c:v>4.0135129018379549</c:v>
                </c:pt>
                <c:pt idx="12">
                  <c:v>3.3366953813097799</c:v>
                </c:pt>
                <c:pt idx="13">
                  <c:v>3.5604966749850959</c:v>
                </c:pt>
                <c:pt idx="14">
                  <c:v>4.3225958465065819</c:v>
                </c:pt>
                <c:pt idx="15">
                  <c:v>4.4692435672035797</c:v>
                </c:pt>
                <c:pt idx="16">
                  <c:v>4.8487587503910898</c:v>
                </c:pt>
                <c:pt idx="17">
                  <c:v>4.3600039932344474</c:v>
                </c:pt>
                <c:pt idx="18">
                  <c:v>4.2298463849922694</c:v>
                </c:pt>
                <c:pt idx="19">
                  <c:v>3.4447695977075226</c:v>
                </c:pt>
                <c:pt idx="20">
                  <c:v>2.6612388579730402</c:v>
                </c:pt>
                <c:pt idx="21">
                  <c:v>4.0718686880079336</c:v>
                </c:pt>
                <c:pt idx="22">
                  <c:v>3.7533455962308113</c:v>
                </c:pt>
                <c:pt idx="23">
                  <c:v>3.9571434175152831</c:v>
                </c:pt>
                <c:pt idx="24">
                  <c:v>3.139267069908676</c:v>
                </c:pt>
                <c:pt idx="25">
                  <c:v>1.433758493773043</c:v>
                </c:pt>
                <c:pt idx="26">
                  <c:v>1.2817484430447086</c:v>
                </c:pt>
                <c:pt idx="27">
                  <c:v>0.7465392652289875</c:v>
                </c:pt>
                <c:pt idx="28">
                  <c:v>1.0854849872646826</c:v>
                </c:pt>
                <c:pt idx="29">
                  <c:v>1.08183371946509</c:v>
                </c:pt>
                <c:pt idx="30">
                  <c:v>0.97746922767380529</c:v>
                </c:pt>
              </c:numCache>
            </c:numRef>
          </c:val>
          <c:extLst>
            <c:ext xmlns:c16="http://schemas.microsoft.com/office/drawing/2014/chart" uri="{C3380CC4-5D6E-409C-BE32-E72D297353CC}">
              <c16:uniqueId val="{00000000-F610-4474-BD75-3FB64D251F76}"/>
            </c:ext>
          </c:extLst>
        </c:ser>
        <c:ser>
          <c:idx val="1"/>
          <c:order val="1"/>
          <c:spPr>
            <a:solidFill>
              <a:srgbClr val="FFD5D5"/>
            </a:solidFill>
            <a:ln w="25400">
              <a:noFill/>
            </a:ln>
          </c:spPr>
          <c:cat>
            <c:numRef>
              <c:f>'F II.11'!$A$35:$A$65</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II.11'!$D$35:$D$65</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2.4387382441303007E-2</c:v>
                </c:pt>
                <c:pt idx="23">
                  <c:v>0.15763961793158643</c:v>
                </c:pt>
                <c:pt idx="24">
                  <c:v>0.3839935906804044</c:v>
                </c:pt>
                <c:pt idx="25">
                  <c:v>0.52907430170208247</c:v>
                </c:pt>
                <c:pt idx="26">
                  <c:v>0.61979622629859987</c:v>
                </c:pt>
                <c:pt idx="27">
                  <c:v>0.68089074179929687</c:v>
                </c:pt>
                <c:pt idx="28">
                  <c:v>0.70505879080852396</c:v>
                </c:pt>
                <c:pt idx="29">
                  <c:v>0.70970728257565585</c:v>
                </c:pt>
                <c:pt idx="30">
                  <c:v>0.73862892408031922</c:v>
                </c:pt>
              </c:numCache>
            </c:numRef>
          </c:val>
          <c:extLst>
            <c:ext xmlns:c16="http://schemas.microsoft.com/office/drawing/2014/chart" uri="{C3380CC4-5D6E-409C-BE32-E72D297353CC}">
              <c16:uniqueId val="{00000001-F610-4474-BD75-3FB64D251F76}"/>
            </c:ext>
          </c:extLst>
        </c:ser>
        <c:ser>
          <c:idx val="2"/>
          <c:order val="2"/>
          <c:spPr>
            <a:solidFill>
              <a:srgbClr val="FF8181"/>
            </a:solidFill>
            <a:ln w="25400">
              <a:noFill/>
            </a:ln>
          </c:spPr>
          <c:cat>
            <c:numRef>
              <c:f>'F II.11'!$A$35:$A$65</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II.11'!$E$35:$E$65</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3.6506586653804352E-2</c:v>
                </c:pt>
                <c:pt idx="23">
                  <c:v>0.23597794416613649</c:v>
                </c:pt>
                <c:pt idx="24">
                  <c:v>0.5748175445404855</c:v>
                </c:pt>
                <c:pt idx="25">
                  <c:v>0.79199548733348912</c:v>
                </c:pt>
                <c:pt idx="26">
                  <c:v>0.92780127992537653</c:v>
                </c:pt>
                <c:pt idx="27">
                  <c:v>1.0192564506295931</c:v>
                </c:pt>
                <c:pt idx="28">
                  <c:v>1.0554347070510148</c:v>
                </c:pt>
                <c:pt idx="29">
                  <c:v>1.0623932466939934</c:v>
                </c:pt>
                <c:pt idx="30">
                  <c:v>1.1056873728389984</c:v>
                </c:pt>
              </c:numCache>
            </c:numRef>
          </c:val>
          <c:extLst>
            <c:ext xmlns:c16="http://schemas.microsoft.com/office/drawing/2014/chart" uri="{C3380CC4-5D6E-409C-BE32-E72D297353CC}">
              <c16:uniqueId val="{00000002-F610-4474-BD75-3FB64D251F76}"/>
            </c:ext>
          </c:extLst>
        </c:ser>
        <c:ser>
          <c:idx val="3"/>
          <c:order val="3"/>
          <c:spPr>
            <a:solidFill>
              <a:srgbClr val="FF0000"/>
            </a:solidFill>
            <a:ln w="25400">
              <a:noFill/>
            </a:ln>
          </c:spPr>
          <c:cat>
            <c:numRef>
              <c:f>'F II.11'!$A$35:$A$65</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II.11'!$F$35:$F$65</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1.0073798125615596E-2</c:v>
                </c:pt>
                <c:pt idx="23">
                  <c:v>6.5116856696865177E-2</c:v>
                </c:pt>
                <c:pt idx="24">
                  <c:v>0.15861783950594344</c:v>
                </c:pt>
                <c:pt idx="25">
                  <c:v>0.21854693596682129</c:v>
                </c:pt>
                <c:pt idx="26">
                  <c:v>0.25602182102889426</c:v>
                </c:pt>
                <c:pt idx="27">
                  <c:v>0.28125838822578864</c:v>
                </c:pt>
                <c:pt idx="28">
                  <c:v>0.29124158537271194</c:v>
                </c:pt>
                <c:pt idx="29">
                  <c:v>0.29316175732078298</c:v>
                </c:pt>
                <c:pt idx="30">
                  <c:v>0.30510854081346173</c:v>
                </c:pt>
              </c:numCache>
            </c:numRef>
          </c:val>
          <c:extLst>
            <c:ext xmlns:c16="http://schemas.microsoft.com/office/drawing/2014/chart" uri="{C3380CC4-5D6E-409C-BE32-E72D297353CC}">
              <c16:uniqueId val="{00000003-F610-4474-BD75-3FB64D251F76}"/>
            </c:ext>
          </c:extLst>
        </c:ser>
        <c:ser>
          <c:idx val="4"/>
          <c:order val="4"/>
          <c:spPr>
            <a:solidFill>
              <a:srgbClr val="FF8181"/>
            </a:solidFill>
            <a:ln w="28575">
              <a:noFill/>
            </a:ln>
          </c:spPr>
          <c:cat>
            <c:numRef>
              <c:f>'F II.11'!$A$35:$A$65</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II.11'!$G$35:$G$65</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3.6506586653804352E-2</c:v>
                </c:pt>
                <c:pt idx="23">
                  <c:v>0.2359779441661356</c:v>
                </c:pt>
                <c:pt idx="24">
                  <c:v>0.57481754454048595</c:v>
                </c:pt>
                <c:pt idx="25">
                  <c:v>0.79199548733348912</c:v>
                </c:pt>
                <c:pt idx="26">
                  <c:v>0.92780127992537675</c:v>
                </c:pt>
                <c:pt idx="27">
                  <c:v>1.0192564506295931</c:v>
                </c:pt>
                <c:pt idx="28">
                  <c:v>1.0554347070510146</c:v>
                </c:pt>
                <c:pt idx="29">
                  <c:v>1.0623932466939929</c:v>
                </c:pt>
                <c:pt idx="30">
                  <c:v>1.105687372838998</c:v>
                </c:pt>
              </c:numCache>
            </c:numRef>
          </c:val>
          <c:extLst>
            <c:ext xmlns:c16="http://schemas.microsoft.com/office/drawing/2014/chart" uri="{C3380CC4-5D6E-409C-BE32-E72D297353CC}">
              <c16:uniqueId val="{00000004-F610-4474-BD75-3FB64D251F76}"/>
            </c:ext>
          </c:extLst>
        </c:ser>
        <c:ser>
          <c:idx val="5"/>
          <c:order val="5"/>
          <c:spPr>
            <a:solidFill>
              <a:srgbClr val="FFD5D5"/>
            </a:solidFill>
            <a:ln w="28575">
              <a:noFill/>
            </a:ln>
          </c:spPr>
          <c:cat>
            <c:numRef>
              <c:f>'F II.11'!$A$35:$A$65</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II.11'!$H$35:$H$65</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2.4387382441303007E-2</c:v>
                </c:pt>
                <c:pt idx="23">
                  <c:v>0.15763961793158554</c:v>
                </c:pt>
                <c:pt idx="24">
                  <c:v>0.38399359068040351</c:v>
                </c:pt>
                <c:pt idx="25">
                  <c:v>0.52907430170208158</c:v>
                </c:pt>
                <c:pt idx="26">
                  <c:v>0.61979622629859854</c:v>
                </c:pt>
                <c:pt idx="27">
                  <c:v>0.68089074179929598</c:v>
                </c:pt>
                <c:pt idx="28">
                  <c:v>0.70505879080852285</c:v>
                </c:pt>
                <c:pt idx="29">
                  <c:v>0.7097072825756543</c:v>
                </c:pt>
                <c:pt idx="30">
                  <c:v>0.73862892408031744</c:v>
                </c:pt>
              </c:numCache>
            </c:numRef>
          </c:val>
          <c:extLst>
            <c:ext xmlns:c16="http://schemas.microsoft.com/office/drawing/2014/chart" uri="{C3380CC4-5D6E-409C-BE32-E72D297353CC}">
              <c16:uniqueId val="{00000005-F610-4474-BD75-3FB64D251F76}"/>
            </c:ext>
          </c:extLst>
        </c:ser>
        <c:dLbls>
          <c:showLegendKey val="0"/>
          <c:showVal val="0"/>
          <c:showCatName val="0"/>
          <c:showSerName val="0"/>
          <c:showPercent val="0"/>
          <c:showBubbleSize val="0"/>
        </c:dLbls>
        <c:axId val="507309312"/>
        <c:axId val="507306568"/>
      </c:areaChart>
      <c:lineChart>
        <c:grouping val="standard"/>
        <c:varyColors val="0"/>
        <c:ser>
          <c:idx val="20"/>
          <c:order val="7"/>
          <c:spPr>
            <a:ln w="12700">
              <a:solidFill>
                <a:srgbClr val="000000"/>
              </a:solidFill>
              <a:prstDash val="solid"/>
            </a:ln>
          </c:spPr>
          <c:marker>
            <c:symbol val="none"/>
          </c:marker>
          <c:cat>
            <c:numRef>
              <c:f>'F II.11'!$A$35:$A$65</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II.11'!$B$35:$B$56</c:f>
              <c:numCache>
                <c:formatCode>0.0</c:formatCode>
                <c:ptCount val="22"/>
                <c:pt idx="0">
                  <c:v>2.9471597830405063</c:v>
                </c:pt>
                <c:pt idx="1">
                  <c:v>3.5896625342844306</c:v>
                </c:pt>
                <c:pt idx="2">
                  <c:v>4.8867841970866159</c:v>
                </c:pt>
                <c:pt idx="3">
                  <c:v>6.6336409899686819</c:v>
                </c:pt>
                <c:pt idx="4">
                  <c:v>8.3096347514813704</c:v>
                </c:pt>
                <c:pt idx="5">
                  <c:v>11.519063960891462</c:v>
                </c:pt>
                <c:pt idx="6">
                  <c:v>13.647859539245456</c:v>
                </c:pt>
                <c:pt idx="7">
                  <c:v>12.976356320214924</c:v>
                </c:pt>
                <c:pt idx="8">
                  <c:v>11.902732902832529</c:v>
                </c:pt>
                <c:pt idx="9">
                  <c:v>8.6915772116600785</c:v>
                </c:pt>
                <c:pt idx="10">
                  <c:v>5.2236567595736103</c:v>
                </c:pt>
                <c:pt idx="11">
                  <c:v>4.0135129018379549</c:v>
                </c:pt>
                <c:pt idx="12">
                  <c:v>3.3366953813097799</c:v>
                </c:pt>
                <c:pt idx="13">
                  <c:v>3.5604966749850959</c:v>
                </c:pt>
                <c:pt idx="14">
                  <c:v>4.3225958465065819</c:v>
                </c:pt>
                <c:pt idx="15">
                  <c:v>4.4692435672035797</c:v>
                </c:pt>
                <c:pt idx="16">
                  <c:v>4.8487587503910898</c:v>
                </c:pt>
                <c:pt idx="17">
                  <c:v>4.3600039932344474</c:v>
                </c:pt>
                <c:pt idx="18">
                  <c:v>4.2298463849922694</c:v>
                </c:pt>
                <c:pt idx="19">
                  <c:v>3.4447695977075226</c:v>
                </c:pt>
                <c:pt idx="20">
                  <c:v>2.6612388579730402</c:v>
                </c:pt>
                <c:pt idx="21">
                  <c:v>4.0718686880079336</c:v>
                </c:pt>
              </c:numCache>
            </c:numRef>
          </c:val>
          <c:smooth val="0"/>
          <c:extLst>
            <c:ext xmlns:c16="http://schemas.microsoft.com/office/drawing/2014/chart" uri="{C3380CC4-5D6E-409C-BE32-E72D297353CC}">
              <c16:uniqueId val="{00000006-F610-4474-BD75-3FB64D251F76}"/>
            </c:ext>
          </c:extLst>
        </c:ser>
        <c:dLbls>
          <c:showLegendKey val="0"/>
          <c:showVal val="0"/>
          <c:showCatName val="0"/>
          <c:showSerName val="0"/>
          <c:showPercent val="0"/>
          <c:showBubbleSize val="0"/>
        </c:dLbls>
        <c:marker val="1"/>
        <c:smooth val="0"/>
        <c:axId val="507309312"/>
        <c:axId val="507306568"/>
      </c:lineChart>
      <c:lineChart>
        <c:grouping val="standard"/>
        <c:varyColors val="0"/>
        <c:ser>
          <c:idx val="18"/>
          <c:order val="6"/>
          <c:spPr>
            <a:ln w="28575">
              <a:noFill/>
            </a:ln>
          </c:spPr>
          <c:marker>
            <c:symbol val="none"/>
          </c:marker>
          <c:cat>
            <c:numRef>
              <c:f>'F II.11'!$A$35:$A$38</c:f>
              <c:numCache>
                <c:formatCode>00</c:formatCode>
                <c:ptCount val="4"/>
                <c:pt idx="0">
                  <c:v>21</c:v>
                </c:pt>
                <c:pt idx="1">
                  <c:v>21</c:v>
                </c:pt>
                <c:pt idx="2">
                  <c:v>21</c:v>
                </c:pt>
                <c:pt idx="3">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F610-4474-BD75-3FB64D251F76}"/>
            </c:ext>
          </c:extLst>
        </c:ser>
        <c:dLbls>
          <c:showLegendKey val="0"/>
          <c:showVal val="0"/>
          <c:showCatName val="0"/>
          <c:showSerName val="0"/>
          <c:showPercent val="0"/>
          <c:showBubbleSize val="0"/>
        </c:dLbls>
        <c:marker val="1"/>
        <c:smooth val="0"/>
        <c:axId val="507308136"/>
        <c:axId val="507299904"/>
      </c:lineChart>
      <c:catAx>
        <c:axId val="507309312"/>
        <c:scaling>
          <c:orientation val="minMax"/>
        </c:scaling>
        <c:delete val="0"/>
        <c:axPos val="b"/>
        <c:numFmt formatCode="00"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507306568"/>
        <c:crossesAt val="-3"/>
        <c:auto val="0"/>
        <c:lblAlgn val="ctr"/>
        <c:lblOffset val="100"/>
        <c:tickLblSkip val="4"/>
        <c:tickMarkSkip val="4"/>
        <c:noMultiLvlLbl val="0"/>
      </c:catAx>
      <c:valAx>
        <c:axId val="507306568"/>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507309312"/>
        <c:crosses val="autoZero"/>
        <c:crossBetween val="midCat"/>
        <c:majorUnit val="1"/>
      </c:valAx>
      <c:catAx>
        <c:axId val="507308136"/>
        <c:scaling>
          <c:orientation val="minMax"/>
        </c:scaling>
        <c:delete val="1"/>
        <c:axPos val="b"/>
        <c:numFmt formatCode="00" sourceLinked="1"/>
        <c:majorTickMark val="out"/>
        <c:minorTickMark val="none"/>
        <c:tickLblPos val="nextTo"/>
        <c:crossAx val="507299904"/>
        <c:crossesAt val="-2"/>
        <c:auto val="0"/>
        <c:lblAlgn val="ctr"/>
        <c:lblOffset val="100"/>
        <c:noMultiLvlLbl val="0"/>
      </c:catAx>
      <c:valAx>
        <c:axId val="507299904"/>
        <c:scaling>
          <c:orientation val="minMax"/>
          <c:max val="11"/>
          <c:min val="0"/>
        </c:scaling>
        <c:delete val="1"/>
        <c:axPos val="r"/>
        <c:numFmt formatCode="0" sourceLinked="0"/>
        <c:majorTickMark val="out"/>
        <c:minorTickMark val="none"/>
        <c:tickLblPos val="nextTo"/>
        <c:crossAx val="5073081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spPr>
            <a:noFill/>
            <a:ln w="25400">
              <a:noFill/>
            </a:ln>
          </c:spPr>
          <c:cat>
            <c:numRef>
              <c:f>'F II.11'!$A$68:$A$98</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II.11'!$C$68:$C$98</c:f>
              <c:numCache>
                <c:formatCode>0.0</c:formatCode>
                <c:ptCount val="31"/>
                <c:pt idx="0">
                  <c:v>3.1831676381268315</c:v>
                </c:pt>
                <c:pt idx="1">
                  <c:v>3.2308466208171858</c:v>
                </c:pt>
                <c:pt idx="2">
                  <c:v>3.9227893177558526</c:v>
                </c:pt>
                <c:pt idx="3">
                  <c:v>4.7234972567139799</c:v>
                </c:pt>
                <c:pt idx="4">
                  <c:v>6.6464464796730729</c:v>
                </c:pt>
                <c:pt idx="5">
                  <c:v>8.8588637583887362</c:v>
                </c:pt>
                <c:pt idx="6">
                  <c:v>10.3082716793449</c:v>
                </c:pt>
                <c:pt idx="7">
                  <c:v>10.313103087011763</c:v>
                </c:pt>
                <c:pt idx="8">
                  <c:v>9.9619975757257553</c:v>
                </c:pt>
                <c:pt idx="9">
                  <c:v>8.7192809050258653</c:v>
                </c:pt>
                <c:pt idx="10">
                  <c:v>6.5611669797561953</c:v>
                </c:pt>
                <c:pt idx="11">
                  <c:v>5.1394574970339209</c:v>
                </c:pt>
                <c:pt idx="12">
                  <c:v>4.0419727099415628</c:v>
                </c:pt>
                <c:pt idx="13">
                  <c:v>3.3944243510052856</c:v>
                </c:pt>
                <c:pt idx="14">
                  <c:v>3.6320785604887975</c:v>
                </c:pt>
                <c:pt idx="15">
                  <c:v>4.2027061259512459</c:v>
                </c:pt>
                <c:pt idx="16">
                  <c:v>3.9083965698035619</c:v>
                </c:pt>
                <c:pt idx="17">
                  <c:v>3.6318608491144819</c:v>
                </c:pt>
                <c:pt idx="18">
                  <c:v>3.9358971944631622</c:v>
                </c:pt>
                <c:pt idx="19">
                  <c:v>3.3920116049373767</c:v>
                </c:pt>
                <c:pt idx="20">
                  <c:v>3.3997787832898561</c:v>
                </c:pt>
                <c:pt idx="21">
                  <c:v>3.3449615036202793</c:v>
                </c:pt>
                <c:pt idx="22">
                  <c:v>3.2024954375183841</c:v>
                </c:pt>
                <c:pt idx="23">
                  <c:v>2.9572286398091663</c:v>
                </c:pt>
                <c:pt idx="24">
                  <c:v>2.3473597845671845</c:v>
                </c:pt>
                <c:pt idx="25">
                  <c:v>1.7178291713664537</c:v>
                </c:pt>
                <c:pt idx="26">
                  <c:v>0.9481629882070215</c:v>
                </c:pt>
                <c:pt idx="27">
                  <c:v>0.71386762879353105</c:v>
                </c:pt>
                <c:pt idx="28">
                  <c:v>0.78907494201887385</c:v>
                </c:pt>
                <c:pt idx="29">
                  <c:v>0.92544488504102063</c:v>
                </c:pt>
                <c:pt idx="30">
                  <c:v>0.87062852250917766</c:v>
                </c:pt>
              </c:numCache>
            </c:numRef>
          </c:val>
          <c:extLst>
            <c:ext xmlns:c16="http://schemas.microsoft.com/office/drawing/2014/chart" uri="{C3380CC4-5D6E-409C-BE32-E72D297353CC}">
              <c16:uniqueId val="{00000000-E1CE-400E-8410-E2D8BD0548B1}"/>
            </c:ext>
          </c:extLst>
        </c:ser>
        <c:ser>
          <c:idx val="1"/>
          <c:order val="1"/>
          <c:spPr>
            <a:solidFill>
              <a:srgbClr val="FFD5D5"/>
            </a:solidFill>
            <a:ln w="25400">
              <a:noFill/>
            </a:ln>
          </c:spPr>
          <c:cat>
            <c:numRef>
              <c:f>'F II.11'!$A$68:$A$98</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II.11'!$D$68:$D$98</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1.875552427525351E-2</c:v>
                </c:pt>
                <c:pt idx="23">
                  <c:v>0.13094033671196392</c:v>
                </c:pt>
                <c:pt idx="24">
                  <c:v>0.34937178386365408</c:v>
                </c:pt>
                <c:pt idx="25">
                  <c:v>0.55723367507952148</c:v>
                </c:pt>
                <c:pt idx="26">
                  <c:v>0.74198074821085203</c:v>
                </c:pt>
                <c:pt idx="27">
                  <c:v>0.81918666416521457</c:v>
                </c:pt>
                <c:pt idx="28">
                  <c:v>0.79985559453069022</c:v>
                </c:pt>
                <c:pt idx="29">
                  <c:v>0.7802431203527842</c:v>
                </c:pt>
                <c:pt idx="30">
                  <c:v>0.78587556440586148</c:v>
                </c:pt>
              </c:numCache>
            </c:numRef>
          </c:val>
          <c:extLst>
            <c:ext xmlns:c16="http://schemas.microsoft.com/office/drawing/2014/chart" uri="{C3380CC4-5D6E-409C-BE32-E72D297353CC}">
              <c16:uniqueId val="{00000001-E1CE-400E-8410-E2D8BD0548B1}"/>
            </c:ext>
          </c:extLst>
        </c:ser>
        <c:ser>
          <c:idx val="2"/>
          <c:order val="2"/>
          <c:spPr>
            <a:solidFill>
              <a:srgbClr val="FF8181"/>
            </a:solidFill>
            <a:ln w="25400">
              <a:noFill/>
            </a:ln>
          </c:spPr>
          <c:cat>
            <c:numRef>
              <c:f>'F II.11'!$A$68:$A$98</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II.11'!$E$68:$E$98</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2.807600093368201E-2</c:v>
                </c:pt>
                <c:pt idx="23">
                  <c:v>0.19601057063663241</c:v>
                </c:pt>
                <c:pt idx="24">
                  <c:v>0.52299058058857106</c:v>
                </c:pt>
                <c:pt idx="25">
                  <c:v>0.83414853950276369</c:v>
                </c:pt>
                <c:pt idx="26">
                  <c:v>1.1107048714723231</c:v>
                </c:pt>
                <c:pt idx="27">
                  <c:v>1.2262779333930949</c:v>
                </c:pt>
                <c:pt idx="28">
                  <c:v>1.1973403723234701</c:v>
                </c:pt>
                <c:pt idx="29">
                  <c:v>1.1679815639398941</c:v>
                </c:pt>
                <c:pt idx="30">
                  <c:v>1.1764130267010682</c:v>
                </c:pt>
              </c:numCache>
            </c:numRef>
          </c:val>
          <c:extLst>
            <c:ext xmlns:c16="http://schemas.microsoft.com/office/drawing/2014/chart" uri="{C3380CC4-5D6E-409C-BE32-E72D297353CC}">
              <c16:uniqueId val="{00000002-E1CE-400E-8410-E2D8BD0548B1}"/>
            </c:ext>
          </c:extLst>
        </c:ser>
        <c:ser>
          <c:idx val="3"/>
          <c:order val="3"/>
          <c:spPr>
            <a:solidFill>
              <a:srgbClr val="FF0000"/>
            </a:solidFill>
            <a:ln w="25400">
              <a:noFill/>
            </a:ln>
          </c:spPr>
          <c:cat>
            <c:numRef>
              <c:f>'F II.11'!$A$68:$A$98</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II.11'!$F$68:$F$98</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7.7474229037797215E-3</c:v>
                </c:pt>
                <c:pt idx="23">
                  <c:v>5.4088072867650716E-2</c:v>
                </c:pt>
                <c:pt idx="24">
                  <c:v>0.14431646487275174</c:v>
                </c:pt>
                <c:pt idx="25">
                  <c:v>0.23017884617411433</c:v>
                </c:pt>
                <c:pt idx="26">
                  <c:v>0.30649309283436121</c:v>
                </c:pt>
                <c:pt idx="27">
                  <c:v>0.33838486364246068</c:v>
                </c:pt>
                <c:pt idx="28">
                  <c:v>0.33039969780848377</c:v>
                </c:pt>
                <c:pt idx="29">
                  <c:v>0.3222982910221015</c:v>
                </c:pt>
                <c:pt idx="30">
                  <c:v>0.32462490825874379</c:v>
                </c:pt>
              </c:numCache>
            </c:numRef>
          </c:val>
          <c:extLst>
            <c:ext xmlns:c16="http://schemas.microsoft.com/office/drawing/2014/chart" uri="{C3380CC4-5D6E-409C-BE32-E72D297353CC}">
              <c16:uniqueId val="{00000003-E1CE-400E-8410-E2D8BD0548B1}"/>
            </c:ext>
          </c:extLst>
        </c:ser>
        <c:ser>
          <c:idx val="4"/>
          <c:order val="4"/>
          <c:spPr>
            <a:solidFill>
              <a:srgbClr val="FF8181"/>
            </a:solidFill>
            <a:ln w="28575">
              <a:noFill/>
            </a:ln>
          </c:spPr>
          <c:cat>
            <c:numRef>
              <c:f>'F II.11'!$A$68:$A$98</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II.11'!$G$68:$G$98</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2.807600093368201E-2</c:v>
                </c:pt>
                <c:pt idx="23">
                  <c:v>0.19601057063663241</c:v>
                </c:pt>
                <c:pt idx="24">
                  <c:v>0.52299058058857106</c:v>
                </c:pt>
                <c:pt idx="25">
                  <c:v>0.83414853950276413</c:v>
                </c:pt>
                <c:pt idx="26">
                  <c:v>1.1107048714723233</c:v>
                </c:pt>
                <c:pt idx="27">
                  <c:v>1.226277933393094</c:v>
                </c:pt>
                <c:pt idx="28">
                  <c:v>1.1973403723234699</c:v>
                </c:pt>
                <c:pt idx="29">
                  <c:v>1.1679815639398941</c:v>
                </c:pt>
                <c:pt idx="30">
                  <c:v>1.1764130267010686</c:v>
                </c:pt>
              </c:numCache>
            </c:numRef>
          </c:val>
          <c:extLst>
            <c:ext xmlns:c16="http://schemas.microsoft.com/office/drawing/2014/chart" uri="{C3380CC4-5D6E-409C-BE32-E72D297353CC}">
              <c16:uniqueId val="{00000004-E1CE-400E-8410-E2D8BD0548B1}"/>
            </c:ext>
          </c:extLst>
        </c:ser>
        <c:ser>
          <c:idx val="5"/>
          <c:order val="5"/>
          <c:spPr>
            <a:solidFill>
              <a:srgbClr val="FFD5D5"/>
            </a:solidFill>
            <a:ln w="28575">
              <a:noFill/>
            </a:ln>
          </c:spPr>
          <c:cat>
            <c:numRef>
              <c:f>'F II.11'!$A$68:$A$98</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II.11'!$H$68:$H$98</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1.875552427525351E-2</c:v>
                </c:pt>
                <c:pt idx="23">
                  <c:v>0.13094033671196392</c:v>
                </c:pt>
                <c:pt idx="24">
                  <c:v>0.3493717838636532</c:v>
                </c:pt>
                <c:pt idx="25">
                  <c:v>0.55723367507951949</c:v>
                </c:pt>
                <c:pt idx="26">
                  <c:v>0.74198074821085047</c:v>
                </c:pt>
                <c:pt idx="27">
                  <c:v>0.81918666416521368</c:v>
                </c:pt>
                <c:pt idx="28">
                  <c:v>0.79985559453068866</c:v>
                </c:pt>
                <c:pt idx="29">
                  <c:v>0.78024312035278331</c:v>
                </c:pt>
                <c:pt idx="30">
                  <c:v>0.78587556440585971</c:v>
                </c:pt>
              </c:numCache>
            </c:numRef>
          </c:val>
          <c:extLst>
            <c:ext xmlns:c16="http://schemas.microsoft.com/office/drawing/2014/chart" uri="{C3380CC4-5D6E-409C-BE32-E72D297353CC}">
              <c16:uniqueId val="{00000005-E1CE-400E-8410-E2D8BD0548B1}"/>
            </c:ext>
          </c:extLst>
        </c:ser>
        <c:dLbls>
          <c:showLegendKey val="0"/>
          <c:showVal val="0"/>
          <c:showCatName val="0"/>
          <c:showSerName val="0"/>
          <c:showPercent val="0"/>
          <c:showBubbleSize val="0"/>
        </c:dLbls>
        <c:axId val="507303824"/>
        <c:axId val="507305000"/>
      </c:areaChart>
      <c:lineChart>
        <c:grouping val="standard"/>
        <c:varyColors val="0"/>
        <c:ser>
          <c:idx val="20"/>
          <c:order val="7"/>
          <c:spPr>
            <a:ln w="12700">
              <a:solidFill>
                <a:srgbClr val="000000"/>
              </a:solidFill>
              <a:prstDash val="solid"/>
            </a:ln>
          </c:spPr>
          <c:marker>
            <c:symbol val="none"/>
          </c:marker>
          <c:cat>
            <c:numRef>
              <c:f>'F II.11'!$A$68:$A$98</c:f>
              <c:numCache>
                <c:formatCode>00</c:formatCode>
                <c:ptCount val="31"/>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pt idx="28">
                  <c:v>28</c:v>
                </c:pt>
                <c:pt idx="29">
                  <c:v>28</c:v>
                </c:pt>
                <c:pt idx="30">
                  <c:v>28</c:v>
                </c:pt>
              </c:numCache>
            </c:numRef>
          </c:cat>
          <c:val>
            <c:numRef>
              <c:f>'F II.11'!$B$68:$B$89</c:f>
              <c:numCache>
                <c:formatCode>0.0</c:formatCode>
                <c:ptCount val="22"/>
                <c:pt idx="0">
                  <c:v>3.1831676381268315</c:v>
                </c:pt>
                <c:pt idx="1">
                  <c:v>3.2308466208171858</c:v>
                </c:pt>
                <c:pt idx="2">
                  <c:v>3.9227893177558526</c:v>
                </c:pt>
                <c:pt idx="3">
                  <c:v>4.7234972567139799</c:v>
                </c:pt>
                <c:pt idx="4">
                  <c:v>6.6464464796730729</c:v>
                </c:pt>
                <c:pt idx="5">
                  <c:v>8.8588637583887362</c:v>
                </c:pt>
                <c:pt idx="6">
                  <c:v>10.3082716793449</c:v>
                </c:pt>
                <c:pt idx="7">
                  <c:v>10.313103087011763</c:v>
                </c:pt>
                <c:pt idx="8">
                  <c:v>9.9619975757257553</c:v>
                </c:pt>
                <c:pt idx="9">
                  <c:v>8.7192809050258653</c:v>
                </c:pt>
                <c:pt idx="10">
                  <c:v>6.5611669797561953</c:v>
                </c:pt>
                <c:pt idx="11">
                  <c:v>5.1394574970339209</c:v>
                </c:pt>
                <c:pt idx="12">
                  <c:v>4.0419727099415628</c:v>
                </c:pt>
                <c:pt idx="13">
                  <c:v>3.3944243510052856</c:v>
                </c:pt>
                <c:pt idx="14">
                  <c:v>3.6320785604887975</c:v>
                </c:pt>
                <c:pt idx="15">
                  <c:v>4.2027061259512459</c:v>
                </c:pt>
                <c:pt idx="16">
                  <c:v>3.9083965698035619</c:v>
                </c:pt>
                <c:pt idx="17">
                  <c:v>3.6318608491144819</c:v>
                </c:pt>
                <c:pt idx="18">
                  <c:v>3.9358971944631622</c:v>
                </c:pt>
                <c:pt idx="19">
                  <c:v>3.3920116049373767</c:v>
                </c:pt>
                <c:pt idx="20">
                  <c:v>3.3997787832898561</c:v>
                </c:pt>
                <c:pt idx="21">
                  <c:v>3.3449615036202793</c:v>
                </c:pt>
              </c:numCache>
            </c:numRef>
          </c:val>
          <c:smooth val="0"/>
          <c:extLst>
            <c:ext xmlns:c16="http://schemas.microsoft.com/office/drawing/2014/chart" uri="{C3380CC4-5D6E-409C-BE32-E72D297353CC}">
              <c16:uniqueId val="{00000006-E1CE-400E-8410-E2D8BD0548B1}"/>
            </c:ext>
          </c:extLst>
        </c:ser>
        <c:dLbls>
          <c:showLegendKey val="0"/>
          <c:showVal val="0"/>
          <c:showCatName val="0"/>
          <c:showSerName val="0"/>
          <c:showPercent val="0"/>
          <c:showBubbleSize val="0"/>
        </c:dLbls>
        <c:marker val="1"/>
        <c:smooth val="0"/>
        <c:axId val="507303824"/>
        <c:axId val="507305000"/>
      </c:lineChart>
      <c:lineChart>
        <c:grouping val="standard"/>
        <c:varyColors val="0"/>
        <c:ser>
          <c:idx val="18"/>
          <c:order val="6"/>
          <c:spPr>
            <a:ln w="28575">
              <a:noFill/>
            </a:ln>
          </c:spPr>
          <c:marker>
            <c:symbol val="none"/>
          </c:marker>
          <c:cat>
            <c:numRef>
              <c:f>'F II.11'!$A$68:$A$71</c:f>
              <c:numCache>
                <c:formatCode>00</c:formatCode>
                <c:ptCount val="4"/>
                <c:pt idx="0">
                  <c:v>21</c:v>
                </c:pt>
                <c:pt idx="1">
                  <c:v>21</c:v>
                </c:pt>
                <c:pt idx="2">
                  <c:v>21</c:v>
                </c:pt>
                <c:pt idx="3">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E1CE-400E-8410-E2D8BD0548B1}"/>
            </c:ext>
          </c:extLst>
        </c:ser>
        <c:dLbls>
          <c:showLegendKey val="0"/>
          <c:showVal val="0"/>
          <c:showCatName val="0"/>
          <c:showSerName val="0"/>
          <c:showPercent val="0"/>
          <c:showBubbleSize val="0"/>
        </c:dLbls>
        <c:marker val="1"/>
        <c:smooth val="0"/>
        <c:axId val="507298336"/>
        <c:axId val="507306960"/>
      </c:lineChart>
      <c:catAx>
        <c:axId val="507303824"/>
        <c:scaling>
          <c:orientation val="minMax"/>
        </c:scaling>
        <c:delete val="0"/>
        <c:axPos val="b"/>
        <c:numFmt formatCode="00"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507305000"/>
        <c:crossesAt val="-3"/>
        <c:auto val="0"/>
        <c:lblAlgn val="ctr"/>
        <c:lblOffset val="100"/>
        <c:tickLblSkip val="4"/>
        <c:tickMarkSkip val="4"/>
        <c:noMultiLvlLbl val="0"/>
      </c:catAx>
      <c:valAx>
        <c:axId val="507305000"/>
        <c:scaling>
          <c:orientation val="minMax"/>
          <c:max val="12"/>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507303824"/>
        <c:crosses val="autoZero"/>
        <c:crossBetween val="midCat"/>
        <c:majorUnit val="1"/>
      </c:valAx>
      <c:catAx>
        <c:axId val="507298336"/>
        <c:scaling>
          <c:orientation val="minMax"/>
        </c:scaling>
        <c:delete val="1"/>
        <c:axPos val="b"/>
        <c:numFmt formatCode="00" sourceLinked="1"/>
        <c:majorTickMark val="out"/>
        <c:minorTickMark val="none"/>
        <c:tickLblPos val="nextTo"/>
        <c:crossAx val="507306960"/>
        <c:crossesAt val="-2"/>
        <c:auto val="0"/>
        <c:lblAlgn val="ctr"/>
        <c:lblOffset val="100"/>
        <c:noMultiLvlLbl val="0"/>
      </c:catAx>
      <c:valAx>
        <c:axId val="507306960"/>
        <c:scaling>
          <c:orientation val="minMax"/>
          <c:max val="11"/>
          <c:min val="0"/>
        </c:scaling>
        <c:delete val="1"/>
        <c:axPos val="r"/>
        <c:numFmt formatCode="0" sourceLinked="0"/>
        <c:majorTickMark val="out"/>
        <c:minorTickMark val="none"/>
        <c:tickLblPos val="nextTo"/>
        <c:crossAx val="5072983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chart" Target="../charts/chart21.xml"/><Relationship Id="rId1" Type="http://schemas.openxmlformats.org/officeDocument/2006/relationships/chart" Target="../charts/chart20.xml"/></Relationships>
</file>

<file path=xl/drawings/drawing1.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348107</xdr:colOff>
      <xdr:row>16</xdr:row>
      <xdr:rowOff>85090</xdr:rowOff>
    </xdr:to>
    <xdr:graphicFrame macro="">
      <xdr:nvGraphicFramePr>
        <xdr:cNvPr id="5" name="Gráfico 4">
          <a:extLst>
            <a:ext uri="{FF2B5EF4-FFF2-40B4-BE49-F238E27FC236}">
              <a16:creationId xmlns:a16="http://schemas.microsoft.com/office/drawing/2014/main" id="{70462222-7385-4511-B83C-89A5CB1FD3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15</xdr:col>
      <xdr:colOff>428625</xdr:colOff>
      <xdr:row>5</xdr:row>
      <xdr:rowOff>28575</xdr:rowOff>
    </xdr:from>
    <xdr:to>
      <xdr:col>17</xdr:col>
      <xdr:colOff>576707</xdr:colOff>
      <xdr:row>16</xdr:row>
      <xdr:rowOff>113665</xdr:rowOff>
    </xdr:to>
    <xdr:graphicFrame macro="">
      <xdr:nvGraphicFramePr>
        <xdr:cNvPr id="2" name="Gráfico 1">
          <a:extLst>
            <a:ext uri="{FF2B5EF4-FFF2-40B4-BE49-F238E27FC236}">
              <a16:creationId xmlns:a16="http://schemas.microsoft.com/office/drawing/2014/main" id="{C14C5DDF-9E0F-4F66-9FED-900F98104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219075</xdr:colOff>
      <xdr:row>5</xdr:row>
      <xdr:rowOff>38100</xdr:rowOff>
    </xdr:from>
    <xdr:to>
      <xdr:col>15</xdr:col>
      <xdr:colOff>367157</xdr:colOff>
      <xdr:row>16</xdr:row>
      <xdr:rowOff>123190</xdr:rowOff>
    </xdr:to>
    <xdr:graphicFrame macro="">
      <xdr:nvGraphicFramePr>
        <xdr:cNvPr id="3" name="Gráfico 2">
          <a:extLst>
            <a:ext uri="{FF2B5EF4-FFF2-40B4-BE49-F238E27FC236}">
              <a16:creationId xmlns:a16="http://schemas.microsoft.com/office/drawing/2014/main" id="{CFF973B2-EB33-4E79-922F-E4DDC618BF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9525</xdr:colOff>
      <xdr:row>5</xdr:row>
      <xdr:rowOff>19050</xdr:rowOff>
    </xdr:from>
    <xdr:to>
      <xdr:col>13</xdr:col>
      <xdr:colOff>157607</xdr:colOff>
      <xdr:row>16</xdr:row>
      <xdr:rowOff>104140</xdr:rowOff>
    </xdr:to>
    <xdr:graphicFrame macro="">
      <xdr:nvGraphicFramePr>
        <xdr:cNvPr id="4" name="Gráfico 3">
          <a:extLst>
            <a:ext uri="{FF2B5EF4-FFF2-40B4-BE49-F238E27FC236}">
              <a16:creationId xmlns:a16="http://schemas.microsoft.com/office/drawing/2014/main" id="{1FB46AD6-A78B-479F-92C8-5881D20F7A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23813</xdr:colOff>
      <xdr:row>3</xdr:row>
      <xdr:rowOff>47626</xdr:rowOff>
    </xdr:from>
    <xdr:to>
      <xdr:col>11</xdr:col>
      <xdr:colOff>733870</xdr:colOff>
      <xdr:row>14</xdr:row>
      <xdr:rowOff>113666</xdr:rowOff>
    </xdr:to>
    <xdr:graphicFrame macro="">
      <xdr:nvGraphicFramePr>
        <xdr:cNvPr id="2" name="1 Gráfico">
          <a:extLst>
            <a:ext uri="{FF2B5EF4-FFF2-40B4-BE49-F238E27FC236}">
              <a16:creationId xmlns:a16="http://schemas.microsoft.com/office/drawing/2014/main" id="{E44E6D94-587B-4F48-BD81-69995ED1EA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xdr:colOff>
      <xdr:row>5</xdr:row>
      <xdr:rowOff>0</xdr:rowOff>
    </xdr:from>
    <xdr:to>
      <xdr:col>15</xdr:col>
      <xdr:colOff>134240</xdr:colOff>
      <xdr:row>14</xdr:row>
      <xdr:rowOff>256540</xdr:rowOff>
    </xdr:to>
    <xdr:graphicFrame macro="">
      <xdr:nvGraphicFramePr>
        <xdr:cNvPr id="2" name="1 Gráfico">
          <a:extLst>
            <a:ext uri="{FF2B5EF4-FFF2-40B4-BE49-F238E27FC236}">
              <a16:creationId xmlns:a16="http://schemas.microsoft.com/office/drawing/2014/main" id="{A3672306-7B83-4299-A6AE-172E92C90F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17</xdr:row>
      <xdr:rowOff>0</xdr:rowOff>
    </xdr:from>
    <xdr:to>
      <xdr:col>15</xdr:col>
      <xdr:colOff>134240</xdr:colOff>
      <xdr:row>28</xdr:row>
      <xdr:rowOff>53340</xdr:rowOff>
    </xdr:to>
    <xdr:graphicFrame macro="">
      <xdr:nvGraphicFramePr>
        <xdr:cNvPr id="3" name="1 Gráfico">
          <a:extLst>
            <a:ext uri="{FF2B5EF4-FFF2-40B4-BE49-F238E27FC236}">
              <a16:creationId xmlns:a16="http://schemas.microsoft.com/office/drawing/2014/main" id="{3ED9A83D-93FA-4743-8697-78AE898DEC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1</xdr:colOff>
      <xdr:row>5</xdr:row>
      <xdr:rowOff>0</xdr:rowOff>
    </xdr:from>
    <xdr:to>
      <xdr:col>20</xdr:col>
      <xdr:colOff>890</xdr:colOff>
      <xdr:row>14</xdr:row>
      <xdr:rowOff>256540</xdr:rowOff>
    </xdr:to>
    <xdr:graphicFrame macro="">
      <xdr:nvGraphicFramePr>
        <xdr:cNvPr id="4" name="1 Gráfico">
          <a:extLst>
            <a:ext uri="{FF2B5EF4-FFF2-40B4-BE49-F238E27FC236}">
              <a16:creationId xmlns:a16="http://schemas.microsoft.com/office/drawing/2014/main" id="{B5430878-0AF3-4679-AB91-0B21DA834B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0</xdr:colOff>
      <xdr:row>17</xdr:row>
      <xdr:rowOff>0</xdr:rowOff>
    </xdr:from>
    <xdr:to>
      <xdr:col>20</xdr:col>
      <xdr:colOff>889</xdr:colOff>
      <xdr:row>28</xdr:row>
      <xdr:rowOff>53340</xdr:rowOff>
    </xdr:to>
    <xdr:graphicFrame macro="">
      <xdr:nvGraphicFramePr>
        <xdr:cNvPr id="5" name="1 Gráfico">
          <a:extLst>
            <a:ext uri="{FF2B5EF4-FFF2-40B4-BE49-F238E27FC236}">
              <a16:creationId xmlns:a16="http://schemas.microsoft.com/office/drawing/2014/main" id="{361ACDD1-1C98-479B-91ED-B1B4E3C15D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348107</xdr:colOff>
      <xdr:row>13</xdr:row>
      <xdr:rowOff>173990</xdr:rowOff>
    </xdr:to>
    <xdr:graphicFrame macro="">
      <xdr:nvGraphicFramePr>
        <xdr:cNvPr id="2" name="1 Gráfico">
          <a:extLst>
            <a:ext uri="{FF2B5EF4-FFF2-40B4-BE49-F238E27FC236}">
              <a16:creationId xmlns:a16="http://schemas.microsoft.com/office/drawing/2014/main" id="{91A7269F-2AF1-41B6-BFCB-9701736D6D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24</xdr:row>
      <xdr:rowOff>0</xdr:rowOff>
    </xdr:from>
    <xdr:to>
      <xdr:col>6</xdr:col>
      <xdr:colOff>267589</xdr:colOff>
      <xdr:row>35</xdr:row>
      <xdr:rowOff>85090</xdr:rowOff>
    </xdr:to>
    <xdr:graphicFrame macro="">
      <xdr:nvGraphicFramePr>
        <xdr:cNvPr id="2" name="Gráfico 1">
          <a:extLst>
            <a:ext uri="{FF2B5EF4-FFF2-40B4-BE49-F238E27FC236}">
              <a16:creationId xmlns:a16="http://schemas.microsoft.com/office/drawing/2014/main" id="{70AEA2E6-F818-417A-863A-DE6E2E9170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24</xdr:row>
      <xdr:rowOff>0</xdr:rowOff>
    </xdr:from>
    <xdr:to>
      <xdr:col>17</xdr:col>
      <xdr:colOff>96139</xdr:colOff>
      <xdr:row>35</xdr:row>
      <xdr:rowOff>85090</xdr:rowOff>
    </xdr:to>
    <xdr:graphicFrame macro="">
      <xdr:nvGraphicFramePr>
        <xdr:cNvPr id="3" name="Gráfico 2">
          <a:extLst>
            <a:ext uri="{FF2B5EF4-FFF2-40B4-BE49-F238E27FC236}">
              <a16:creationId xmlns:a16="http://schemas.microsoft.com/office/drawing/2014/main" id="{3D648039-B1D5-4C9E-90CE-C9561B98FC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37</xdr:row>
      <xdr:rowOff>0</xdr:rowOff>
    </xdr:from>
    <xdr:to>
      <xdr:col>6</xdr:col>
      <xdr:colOff>267589</xdr:colOff>
      <xdr:row>48</xdr:row>
      <xdr:rowOff>85090</xdr:rowOff>
    </xdr:to>
    <xdr:graphicFrame macro="">
      <xdr:nvGraphicFramePr>
        <xdr:cNvPr id="4" name="Gráfico 3">
          <a:extLst>
            <a:ext uri="{FF2B5EF4-FFF2-40B4-BE49-F238E27FC236}">
              <a16:creationId xmlns:a16="http://schemas.microsoft.com/office/drawing/2014/main" id="{7CAA9E1F-F860-4480-A3DC-7E1D0BCF42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37</xdr:row>
      <xdr:rowOff>0</xdr:rowOff>
    </xdr:from>
    <xdr:to>
      <xdr:col>17</xdr:col>
      <xdr:colOff>96139</xdr:colOff>
      <xdr:row>48</xdr:row>
      <xdr:rowOff>85090</xdr:rowOff>
    </xdr:to>
    <xdr:graphicFrame macro="">
      <xdr:nvGraphicFramePr>
        <xdr:cNvPr id="5" name="Gráfico 4">
          <a:extLst>
            <a:ext uri="{FF2B5EF4-FFF2-40B4-BE49-F238E27FC236}">
              <a16:creationId xmlns:a16="http://schemas.microsoft.com/office/drawing/2014/main" id="{7E2592DB-0F72-4CEB-8BBB-266C582734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10</xdr:col>
      <xdr:colOff>84667</xdr:colOff>
      <xdr:row>4</xdr:row>
      <xdr:rowOff>10584</xdr:rowOff>
    </xdr:from>
    <xdr:to>
      <xdr:col>15</xdr:col>
      <xdr:colOff>324824</xdr:colOff>
      <xdr:row>15</xdr:row>
      <xdr:rowOff>95674</xdr:rowOff>
    </xdr:to>
    <xdr:graphicFrame macro="">
      <xdr:nvGraphicFramePr>
        <xdr:cNvPr id="2" name="Gráfico 1">
          <a:extLst>
            <a:ext uri="{FF2B5EF4-FFF2-40B4-BE49-F238E27FC236}">
              <a16:creationId xmlns:a16="http://schemas.microsoft.com/office/drawing/2014/main" id="{C7E332F5-AD51-4B7A-A2E9-F0193EE921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1</xdr:colOff>
      <xdr:row>6</xdr:row>
      <xdr:rowOff>0</xdr:rowOff>
    </xdr:from>
    <xdr:to>
      <xdr:col>8</xdr:col>
      <xdr:colOff>348108</xdr:colOff>
      <xdr:row>17</xdr:row>
      <xdr:rowOff>85090</xdr:rowOff>
    </xdr:to>
    <xdr:graphicFrame macro="">
      <xdr:nvGraphicFramePr>
        <xdr:cNvPr id="3" name="Gráfico 2">
          <a:extLst>
            <a:ext uri="{FF2B5EF4-FFF2-40B4-BE49-F238E27FC236}">
              <a16:creationId xmlns:a16="http://schemas.microsoft.com/office/drawing/2014/main" id="{1CA553DF-CF42-4C55-8E52-0482E53776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12</xdr:col>
      <xdr:colOff>0</xdr:colOff>
      <xdr:row>6</xdr:row>
      <xdr:rowOff>0</xdr:rowOff>
    </xdr:from>
    <xdr:to>
      <xdr:col>15</xdr:col>
      <xdr:colOff>248539</xdr:colOff>
      <xdr:row>19</xdr:row>
      <xdr:rowOff>129540</xdr:rowOff>
    </xdr:to>
    <xdr:graphicFrame macro="">
      <xdr:nvGraphicFramePr>
        <xdr:cNvPr id="2" name="1 Gráfico">
          <a:extLst>
            <a:ext uri="{FF2B5EF4-FFF2-40B4-BE49-F238E27FC236}">
              <a16:creationId xmlns:a16="http://schemas.microsoft.com/office/drawing/2014/main" id="{AE8B6ACF-2C58-4C73-9755-4F8E29F15B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6</xdr:row>
      <xdr:rowOff>0</xdr:rowOff>
    </xdr:from>
    <xdr:to>
      <xdr:col>19</xdr:col>
      <xdr:colOff>235839</xdr:colOff>
      <xdr:row>19</xdr:row>
      <xdr:rowOff>129540</xdr:rowOff>
    </xdr:to>
    <xdr:graphicFrame macro="">
      <xdr:nvGraphicFramePr>
        <xdr:cNvPr id="3" name="1 Gráfico">
          <a:extLst>
            <a:ext uri="{FF2B5EF4-FFF2-40B4-BE49-F238E27FC236}">
              <a16:creationId xmlns:a16="http://schemas.microsoft.com/office/drawing/2014/main" id="{AE315E4B-3551-437B-BE48-5A8D8BE4F8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0.74102</cdr:x>
      <cdr:y>0.06017</cdr:y>
    </cdr:from>
    <cdr:to>
      <cdr:x>0.95074</cdr:x>
      <cdr:y>0.8935</cdr:y>
    </cdr:to>
    <cdr:sp macro="" textlink="">
      <cdr:nvSpPr>
        <cdr:cNvPr id="2" name="1 Rectángulo"/>
        <cdr:cNvSpPr/>
      </cdr:nvSpPr>
      <cdr:spPr>
        <a:xfrm xmlns:a="http://schemas.openxmlformats.org/drawingml/2006/main">
          <a:off x="1962843" y="127000"/>
          <a:ext cx="555514" cy="1758950"/>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1.xml><?xml version="1.0" encoding="utf-8"?>
<c:userShapes xmlns:c="http://schemas.openxmlformats.org/drawingml/2006/chart">
  <cdr:relSizeAnchor xmlns:cdr="http://schemas.openxmlformats.org/drawingml/2006/chartDrawing">
    <cdr:from>
      <cdr:x>0.74568</cdr:x>
      <cdr:y>0.08123</cdr:y>
    </cdr:from>
    <cdr:to>
      <cdr:x>0.95137</cdr:x>
      <cdr:y>0.90302</cdr:y>
    </cdr:to>
    <cdr:sp macro="" textlink="">
      <cdr:nvSpPr>
        <cdr:cNvPr id="2" name="1 Rectángulo"/>
        <cdr:cNvSpPr/>
      </cdr:nvSpPr>
      <cdr:spPr>
        <a:xfrm xmlns:a="http://schemas.openxmlformats.org/drawingml/2006/main">
          <a:off x="1975186" y="171450"/>
          <a:ext cx="544840" cy="1734590"/>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2.xml><?xml version="1.0" encoding="utf-8"?>
<xdr:wsDr xmlns:xdr="http://schemas.openxmlformats.org/drawingml/2006/spreadsheetDrawing" xmlns:a="http://schemas.openxmlformats.org/drawingml/2006/main">
  <xdr:twoCellAnchor>
    <xdr:from>
      <xdr:col>16</xdr:col>
      <xdr:colOff>1</xdr:colOff>
      <xdr:row>4</xdr:row>
      <xdr:rowOff>0</xdr:rowOff>
    </xdr:from>
    <xdr:to>
      <xdr:col>20</xdr:col>
      <xdr:colOff>348108</xdr:colOff>
      <xdr:row>14</xdr:row>
      <xdr:rowOff>15240</xdr:rowOff>
    </xdr:to>
    <xdr:graphicFrame macro="">
      <xdr:nvGraphicFramePr>
        <xdr:cNvPr id="4" name="Gráfico 3">
          <a:extLst>
            <a:ext uri="{FF2B5EF4-FFF2-40B4-BE49-F238E27FC236}">
              <a16:creationId xmlns:a16="http://schemas.microsoft.com/office/drawing/2014/main" id="{FCA702BE-6612-40B3-9499-A71F8938C9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absoluteAnchor>
    <xdr:pos x="5000272" y="797278"/>
    <xdr:ext cx="1748282" cy="2110740"/>
    <xdr:graphicFrame macro="">
      <xdr:nvGraphicFramePr>
        <xdr:cNvPr id="5" name="Gráfico 4">
          <a:extLst>
            <a:ext uri="{FF2B5EF4-FFF2-40B4-BE49-F238E27FC236}">
              <a16:creationId xmlns:a16="http://schemas.microsoft.com/office/drawing/2014/main" id="{321AC8C2-1119-4489-A6F5-18DED9578C9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6881456" y="815032"/>
    <xdr:ext cx="1748282" cy="2110740"/>
    <xdr:graphicFrame macro="">
      <xdr:nvGraphicFramePr>
        <xdr:cNvPr id="6" name="Gráfico 5">
          <a:extLst>
            <a:ext uri="{FF2B5EF4-FFF2-40B4-BE49-F238E27FC236}">
              <a16:creationId xmlns:a16="http://schemas.microsoft.com/office/drawing/2014/main" id="{AEEB02A5-E171-441C-BEEC-F377F0D0714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8650111" y="797278"/>
    <xdr:ext cx="1748282" cy="2110740"/>
    <xdr:graphicFrame macro="">
      <xdr:nvGraphicFramePr>
        <xdr:cNvPr id="8" name="Gráfico 7">
          <a:extLst>
            <a:ext uri="{FF2B5EF4-FFF2-40B4-BE49-F238E27FC236}">
              <a16:creationId xmlns:a16="http://schemas.microsoft.com/office/drawing/2014/main" id="{BFF25060-DCC2-465D-A68D-B484F2B2300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52761-B31A-417B-82E8-01C0B0C76B1E}">
  <dimension ref="A1:P21"/>
  <sheetViews>
    <sheetView showGridLines="0" tabSelected="1" topLeftCell="F2" zoomScaleNormal="100" workbookViewId="0">
      <selection activeCell="V9" sqref="V9"/>
    </sheetView>
  </sheetViews>
  <sheetFormatPr baseColWidth="10" defaultColWidth="11.453125" defaultRowHeight="14.5"/>
  <cols>
    <col min="1" max="1" width="3.453125" style="31" customWidth="1"/>
    <col min="2" max="2" width="13.54296875" style="31" bestFit="1" customWidth="1"/>
    <col min="3" max="3" width="12.7265625" style="31" customWidth="1"/>
    <col min="4" max="4" width="13.1796875" style="31" customWidth="1"/>
    <col min="5" max="5" width="5.6328125" style="31" customWidth="1"/>
    <col min="6" max="6" width="13.81640625" style="31" customWidth="1"/>
    <col min="7" max="7" width="14.54296875" style="31" customWidth="1"/>
    <col min="8" max="8" width="11.453125" style="31"/>
    <col min="9" max="9" width="8.1796875" style="31" customWidth="1"/>
    <col min="10" max="10" width="4.26953125" customWidth="1"/>
    <col min="11" max="18" width="11.453125" style="31"/>
    <col min="19" max="19" width="16.7265625" style="31" bestFit="1" customWidth="1"/>
    <col min="20" max="20" width="18.26953125" style="31" bestFit="1" customWidth="1"/>
    <col min="21" max="21" width="10.54296875" style="31" bestFit="1" customWidth="1"/>
    <col min="22" max="22" width="19.26953125" style="31" bestFit="1" customWidth="1"/>
    <col min="23" max="23" width="22.54296875" style="31" bestFit="1" customWidth="1"/>
    <col min="24" max="24" width="11.54296875" style="31" bestFit="1" customWidth="1"/>
    <col min="25" max="16384" width="11.453125" style="31"/>
  </cols>
  <sheetData>
    <row r="1" spans="1:16" ht="26">
      <c r="B1" s="213"/>
      <c r="C1" s="213"/>
      <c r="D1" s="213"/>
      <c r="E1" s="213"/>
      <c r="F1" s="213"/>
      <c r="G1" s="213"/>
      <c r="H1" s="213"/>
    </row>
    <row r="2" spans="1:16" ht="29">
      <c r="A2" s="152"/>
      <c r="B2" s="157"/>
      <c r="C2" s="160" t="s">
        <v>70</v>
      </c>
      <c r="D2" s="160" t="s">
        <v>71</v>
      </c>
      <c r="E2" s="160" t="s">
        <v>72</v>
      </c>
      <c r="F2" s="160" t="s">
        <v>73</v>
      </c>
      <c r="G2" s="160" t="s">
        <v>74</v>
      </c>
      <c r="H2" s="160" t="s">
        <v>75</v>
      </c>
      <c r="I2" s="160" t="s">
        <v>76</v>
      </c>
      <c r="K2"/>
      <c r="L2"/>
      <c r="M2"/>
      <c r="N2"/>
      <c r="O2"/>
      <c r="P2"/>
    </row>
    <row r="3" spans="1:16">
      <c r="A3" s="58"/>
      <c r="B3" s="158">
        <v>2026</v>
      </c>
      <c r="C3" s="161">
        <v>-0.21245400925714231</v>
      </c>
      <c r="D3" s="161">
        <v>-0.16210009483761739</v>
      </c>
      <c r="E3" s="161">
        <v>-0.60277322120457588</v>
      </c>
      <c r="F3" s="161">
        <v>-0.27365345372121719</v>
      </c>
      <c r="G3" s="161">
        <v>0.45707437399679629</v>
      </c>
      <c r="H3" s="161">
        <v>-8.1093594976243688E-2</v>
      </c>
      <c r="I3" s="161">
        <v>-0.875</v>
      </c>
      <c r="K3" s="128" t="s">
        <v>79</v>
      </c>
      <c r="L3"/>
      <c r="M3"/>
      <c r="N3"/>
      <c r="O3"/>
      <c r="P3"/>
    </row>
    <row r="4" spans="1:16">
      <c r="A4" s="58"/>
      <c r="B4" s="158">
        <v>2027</v>
      </c>
      <c r="C4" s="161">
        <v>7.212570688756581E-2</v>
      </c>
      <c r="D4" s="161">
        <v>7.3534591852144282E-2</v>
      </c>
      <c r="E4" s="161">
        <v>0.69211063150428798</v>
      </c>
      <c r="F4" s="161">
        <v>0.14693595274677473</v>
      </c>
      <c r="G4" s="161">
        <v>-0.88687689160085248</v>
      </c>
      <c r="H4" s="161">
        <v>-9.7829991389919879E-2</v>
      </c>
      <c r="I4" s="161">
        <v>0</v>
      </c>
      <c r="K4" s="2" t="s">
        <v>80</v>
      </c>
      <c r="L4"/>
      <c r="M4"/>
      <c r="N4"/>
      <c r="O4"/>
      <c r="P4"/>
    </row>
    <row r="5" spans="1:16">
      <c r="A5" s="58"/>
      <c r="B5" s="158">
        <v>2028</v>
      </c>
      <c r="C5" s="161">
        <v>0.22422838392351152</v>
      </c>
      <c r="D5" s="161">
        <v>1.9128193797588233E-2</v>
      </c>
      <c r="E5" s="161">
        <v>1.0365988424920363</v>
      </c>
      <c r="F5" s="161">
        <v>4.4179573361764146E-2</v>
      </c>
      <c r="G5" s="161">
        <v>-0.76572723352994232</v>
      </c>
      <c r="H5" s="161">
        <v>-5.8407760044957957E-2</v>
      </c>
      <c r="I5" s="161">
        <v>0.5</v>
      </c>
      <c r="K5" s="2" t="s">
        <v>77</v>
      </c>
      <c r="L5"/>
      <c r="M5"/>
      <c r="N5"/>
      <c r="O5"/>
      <c r="P5"/>
    </row>
    <row r="6" spans="1:16">
      <c r="A6" s="58"/>
      <c r="B6"/>
      <c r="C6"/>
      <c r="D6"/>
      <c r="E6"/>
      <c r="F6"/>
      <c r="G6"/>
      <c r="H6"/>
      <c r="I6"/>
      <c r="K6"/>
      <c r="L6"/>
      <c r="M6"/>
      <c r="N6"/>
      <c r="O6"/>
      <c r="P6"/>
    </row>
    <row r="7" spans="1:16">
      <c r="A7" s="58"/>
      <c r="K7"/>
      <c r="L7"/>
      <c r="M7"/>
      <c r="N7"/>
      <c r="O7"/>
      <c r="P7"/>
    </row>
    <row r="8" spans="1:16">
      <c r="A8" s="58"/>
      <c r="K8"/>
      <c r="L8"/>
      <c r="M8"/>
      <c r="N8"/>
      <c r="O8"/>
      <c r="P8"/>
    </row>
    <row r="9" spans="1:16">
      <c r="A9" s="58"/>
      <c r="K9"/>
      <c r="L9"/>
      <c r="M9"/>
      <c r="N9"/>
      <c r="O9"/>
      <c r="P9"/>
    </row>
    <row r="10" spans="1:16">
      <c r="A10" s="58"/>
      <c r="K10"/>
      <c r="L10"/>
      <c r="M10"/>
      <c r="N10"/>
      <c r="O10"/>
      <c r="P10"/>
    </row>
    <row r="11" spans="1:16">
      <c r="A11" s="58"/>
      <c r="K11"/>
      <c r="L11"/>
      <c r="M11"/>
      <c r="N11"/>
      <c r="O11"/>
      <c r="P11"/>
    </row>
    <row r="12" spans="1:16">
      <c r="K12"/>
      <c r="L12"/>
      <c r="M12"/>
      <c r="N12"/>
      <c r="O12"/>
      <c r="P12"/>
    </row>
    <row r="13" spans="1:16">
      <c r="K13"/>
      <c r="L13"/>
      <c r="M13"/>
      <c r="N13"/>
      <c r="O13"/>
      <c r="P13"/>
    </row>
    <row r="14" spans="1:16">
      <c r="K14"/>
      <c r="L14"/>
      <c r="M14"/>
      <c r="N14"/>
      <c r="O14"/>
      <c r="P14"/>
    </row>
    <row r="15" spans="1:16">
      <c r="K15"/>
      <c r="L15"/>
      <c r="M15"/>
      <c r="N15"/>
      <c r="O15"/>
      <c r="P15"/>
    </row>
    <row r="16" spans="1:16">
      <c r="K16"/>
      <c r="L16"/>
      <c r="M16"/>
      <c r="N16"/>
      <c r="O16"/>
      <c r="P16"/>
    </row>
    <row r="17" spans="11:16">
      <c r="K17"/>
      <c r="L17"/>
      <c r="M17"/>
      <c r="N17"/>
      <c r="O17"/>
      <c r="P17"/>
    </row>
    <row r="18" spans="11:16" ht="14.5" customHeight="1">
      <c r="K18" s="214" t="s">
        <v>241</v>
      </c>
      <c r="L18" s="214"/>
      <c r="M18" s="214"/>
      <c r="N18" s="214"/>
      <c r="O18" s="214"/>
      <c r="P18"/>
    </row>
    <row r="19" spans="11:16">
      <c r="K19" s="214"/>
      <c r="L19" s="214"/>
      <c r="M19" s="214"/>
      <c r="N19" s="214"/>
      <c r="O19" s="214"/>
      <c r="P19"/>
    </row>
    <row r="20" spans="11:16">
      <c r="K20" s="214"/>
      <c r="L20" s="214"/>
      <c r="M20" s="214"/>
      <c r="N20" s="214"/>
      <c r="O20" s="214"/>
      <c r="P20"/>
    </row>
    <row r="21" spans="11:16">
      <c r="K21" s="29" t="s">
        <v>78</v>
      </c>
    </row>
  </sheetData>
  <mergeCells count="2">
    <mergeCell ref="B1:H1"/>
    <mergeCell ref="K18:O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79D3F-C721-4418-BF73-5CCB4B8C2E8B}">
  <dimension ref="A2:Q24"/>
  <sheetViews>
    <sheetView showGridLines="0" zoomScaleNormal="100" workbookViewId="0">
      <selection activeCell="F35" sqref="F35"/>
    </sheetView>
  </sheetViews>
  <sheetFormatPr baseColWidth="10" defaultColWidth="11.453125" defaultRowHeight="14.5"/>
  <cols>
    <col min="1" max="1" width="4.54296875" style="25" bestFit="1" customWidth="1"/>
    <col min="2" max="2" width="7.54296875" style="25" bestFit="1" customWidth="1"/>
    <col min="3" max="4" width="11.453125" style="25"/>
    <col min="5" max="5" width="7.54296875" style="25" bestFit="1" customWidth="1"/>
    <col min="6" max="7" width="11.453125" style="25"/>
    <col min="8" max="8" width="7.54296875" style="25" bestFit="1" customWidth="1"/>
    <col min="9" max="10" width="11.453125" style="25"/>
    <col min="11" max="11" width="6.54296875" customWidth="1"/>
    <col min="18" max="18" width="10.453125" customWidth="1"/>
  </cols>
  <sheetData>
    <row r="2" spans="1:17">
      <c r="A2" s="157" t="s">
        <v>81</v>
      </c>
      <c r="B2" s="216" t="s">
        <v>76</v>
      </c>
      <c r="C2" s="216"/>
      <c r="D2" s="216"/>
      <c r="E2" s="216" t="s">
        <v>70</v>
      </c>
      <c r="F2" s="216"/>
      <c r="G2" s="216"/>
      <c r="H2" s="216" t="s">
        <v>72</v>
      </c>
      <c r="I2" s="216"/>
      <c r="J2" s="216"/>
      <c r="L2" s="128" t="s">
        <v>88</v>
      </c>
      <c r="M2" s="128"/>
    </row>
    <row r="3" spans="1:17">
      <c r="A3" s="157"/>
      <c r="B3" s="157" t="s">
        <v>82</v>
      </c>
      <c r="C3" s="157" t="s">
        <v>83</v>
      </c>
      <c r="D3" s="157" t="s">
        <v>84</v>
      </c>
      <c r="E3" s="157" t="s">
        <v>82</v>
      </c>
      <c r="F3" s="157" t="s">
        <v>83</v>
      </c>
      <c r="G3" s="157" t="s">
        <v>84</v>
      </c>
      <c r="H3" s="157" t="s">
        <v>82</v>
      </c>
      <c r="I3" s="157" t="s">
        <v>83</v>
      </c>
      <c r="J3" s="157" t="s">
        <v>84</v>
      </c>
      <c r="L3" s="2" t="s">
        <v>86</v>
      </c>
    </row>
    <row r="4" spans="1:17">
      <c r="A4" s="158">
        <v>21</v>
      </c>
      <c r="B4" s="159">
        <v>105.17484801841164</v>
      </c>
      <c r="C4" s="159"/>
      <c r="D4" s="159"/>
      <c r="E4" s="159">
        <v>112.70334980757941</v>
      </c>
      <c r="F4" s="159"/>
      <c r="G4" s="159"/>
      <c r="H4" s="159">
        <v>108.03129101732327</v>
      </c>
      <c r="I4" s="159"/>
      <c r="J4" s="159"/>
      <c r="L4" s="21" t="s">
        <v>87</v>
      </c>
    </row>
    <row r="5" spans="1:17">
      <c r="A5" s="158">
        <v>22</v>
      </c>
      <c r="B5" s="159">
        <v>107.34557131394156</v>
      </c>
      <c r="C5" s="159"/>
      <c r="D5" s="159"/>
      <c r="E5" s="159">
        <v>114.46581724870997</v>
      </c>
      <c r="F5" s="159"/>
      <c r="G5" s="159"/>
      <c r="H5" s="159">
        <v>113.02504035939872</v>
      </c>
      <c r="I5" s="159"/>
      <c r="J5" s="159"/>
      <c r="M5" s="22" t="s">
        <v>89</v>
      </c>
      <c r="N5" s="215" t="s">
        <v>90</v>
      </c>
      <c r="O5" s="215"/>
      <c r="Q5" s="23" t="s">
        <v>72</v>
      </c>
    </row>
    <row r="6" spans="1:17">
      <c r="A6" s="158">
        <v>23</v>
      </c>
      <c r="B6" s="159">
        <v>108.0723274873409</v>
      </c>
      <c r="C6" s="159"/>
      <c r="D6" s="159"/>
      <c r="E6" s="159">
        <v>109.09922683823127</v>
      </c>
      <c r="F6" s="159"/>
      <c r="G6" s="159"/>
      <c r="H6" s="159">
        <v>113.36029027779296</v>
      </c>
      <c r="I6" s="159"/>
      <c r="J6" s="159"/>
    </row>
    <row r="7" spans="1:17">
      <c r="A7" s="158">
        <v>24</v>
      </c>
      <c r="B7" s="159">
        <v>111.10389284550372</v>
      </c>
      <c r="C7" s="159"/>
      <c r="D7" s="159"/>
      <c r="E7" s="159">
        <v>110.29757894133667</v>
      </c>
      <c r="F7" s="159"/>
      <c r="G7" s="159"/>
      <c r="H7" s="159">
        <v>111.56258490282616</v>
      </c>
      <c r="I7" s="159"/>
      <c r="J7" s="159"/>
    </row>
    <row r="8" spans="1:17">
      <c r="A8" s="158">
        <v>25</v>
      </c>
      <c r="B8" s="159">
        <v>113.83622060530723</v>
      </c>
      <c r="C8" s="159">
        <v>113.83622060530723</v>
      </c>
      <c r="D8" s="159">
        <v>113.83622060530709</v>
      </c>
      <c r="E8" s="159">
        <v>113.25614495875085</v>
      </c>
      <c r="F8" s="159">
        <v>113.25614495875085</v>
      </c>
      <c r="G8" s="159">
        <v>113.25614495875085</v>
      </c>
      <c r="H8" s="159">
        <v>119.3407436895594</v>
      </c>
      <c r="I8" s="159">
        <v>119.3407436895594</v>
      </c>
      <c r="J8" s="159">
        <v>119.3407436895594</v>
      </c>
    </row>
    <row r="9" spans="1:17">
      <c r="A9" s="158">
        <v>26</v>
      </c>
      <c r="B9" s="159"/>
      <c r="C9" s="159">
        <v>115.40146863863021</v>
      </c>
      <c r="D9" s="159">
        <v>114.40540170833361</v>
      </c>
      <c r="E9" s="159"/>
      <c r="F9" s="159">
        <v>115.32889658837419</v>
      </c>
      <c r="G9" s="159">
        <v>114.90485836605839</v>
      </c>
      <c r="H9" s="159"/>
      <c r="I9" s="159">
        <v>122.01054498765558</v>
      </c>
      <c r="J9" s="159">
        <v>119.0240583483601</v>
      </c>
    </row>
    <row r="10" spans="1:17">
      <c r="A10" s="158">
        <v>27</v>
      </c>
      <c r="B10" s="159"/>
      <c r="C10" s="159">
        <v>118.28650535459595</v>
      </c>
      <c r="D10" s="159">
        <v>117.26553675104195</v>
      </c>
      <c r="E10" s="159"/>
      <c r="F10" s="159">
        <v>117.60402597667263</v>
      </c>
      <c r="G10" s="159">
        <v>117.3517866666302</v>
      </c>
      <c r="H10" s="159"/>
      <c r="I10" s="159">
        <v>128.11153294393566</v>
      </c>
      <c r="J10" s="159">
        <v>128.66672641401982</v>
      </c>
      <c r="K10" s="24"/>
    </row>
    <row r="11" spans="1:17">
      <c r="A11" s="158">
        <v>28</v>
      </c>
      <c r="B11" s="159"/>
      <c r="C11" s="159">
        <v>120.94795172507435</v>
      </c>
      <c r="D11" s="159">
        <v>120.49033901169561</v>
      </c>
      <c r="E11" s="159"/>
      <c r="F11" s="159">
        <v>120.22094215970944</v>
      </c>
      <c r="G11" s="159">
        <v>120.4742595458106</v>
      </c>
      <c r="H11" s="159"/>
      <c r="I11" s="159">
        <v>132.19360578039766</v>
      </c>
      <c r="J11" s="159">
        <v>137.84521399589963</v>
      </c>
      <c r="K11" s="24"/>
    </row>
    <row r="12" spans="1:17">
      <c r="C12" s="27"/>
      <c r="D12" s="27"/>
      <c r="E12" s="27"/>
      <c r="F12" s="28"/>
      <c r="G12" s="28"/>
      <c r="H12" s="28"/>
      <c r="I12" s="28"/>
      <c r="J12" s="28"/>
      <c r="K12" s="24"/>
    </row>
    <row r="13" spans="1:17">
      <c r="C13" s="27"/>
      <c r="D13" s="27"/>
      <c r="E13" s="27"/>
      <c r="F13" s="28"/>
      <c r="G13" s="28"/>
      <c r="H13" s="28"/>
      <c r="I13" s="28"/>
      <c r="J13" s="28"/>
    </row>
    <row r="14" spans="1:17">
      <c r="C14" s="26"/>
      <c r="D14" s="26"/>
      <c r="E14" s="26"/>
      <c r="F14" s="26"/>
      <c r="G14" s="26"/>
      <c r="H14" s="26"/>
      <c r="I14" s="26"/>
      <c r="J14" s="26"/>
    </row>
    <row r="15" spans="1:17">
      <c r="C15" s="26"/>
      <c r="D15" s="26"/>
      <c r="E15" s="26"/>
      <c r="F15" s="26"/>
      <c r="G15" s="26"/>
      <c r="H15" s="26"/>
      <c r="I15" s="26"/>
      <c r="J15" s="26"/>
    </row>
    <row r="16" spans="1:17">
      <c r="C16" s="26"/>
      <c r="D16" s="26"/>
      <c r="E16" s="26"/>
      <c r="F16" s="26"/>
      <c r="G16" s="26"/>
      <c r="H16" s="26"/>
      <c r="I16" s="26"/>
      <c r="J16" s="26"/>
    </row>
    <row r="17" spans="3:12">
      <c r="C17" s="26"/>
      <c r="D17" s="26"/>
      <c r="E17" s="26"/>
      <c r="F17" s="26"/>
      <c r="G17" s="26"/>
      <c r="H17" s="26"/>
      <c r="I17" s="26"/>
      <c r="J17" s="26"/>
    </row>
    <row r="18" spans="3:12" ht="13.5" customHeight="1">
      <c r="C18" s="26"/>
      <c r="D18" s="26"/>
      <c r="E18" s="26"/>
      <c r="F18" s="26"/>
      <c r="G18" s="26"/>
      <c r="H18" s="26"/>
      <c r="I18" s="26"/>
      <c r="J18" s="26"/>
      <c r="L18" s="29" t="s">
        <v>91</v>
      </c>
    </row>
    <row r="19" spans="3:12">
      <c r="L19" s="29" t="s">
        <v>78</v>
      </c>
    </row>
    <row r="20" spans="3:12" ht="13.5" customHeight="1">
      <c r="L20" s="29"/>
    </row>
    <row r="21" spans="3:12">
      <c r="L21" s="150" t="s">
        <v>59</v>
      </c>
    </row>
    <row r="22" spans="3:12">
      <c r="L22" s="150"/>
    </row>
    <row r="23" spans="3:12">
      <c r="L23" s="150" t="s">
        <v>59</v>
      </c>
    </row>
    <row r="24" spans="3:12">
      <c r="L24" s="150" t="s">
        <v>59</v>
      </c>
    </row>
  </sheetData>
  <mergeCells count="4">
    <mergeCell ref="N5:O5"/>
    <mergeCell ref="B2:D2"/>
    <mergeCell ref="E2:G2"/>
    <mergeCell ref="H2:J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FA00-DEF6-45CF-A00C-871251F32AD7}">
  <dimension ref="A1:J30"/>
  <sheetViews>
    <sheetView showGridLines="0" zoomScaleNormal="100" workbookViewId="0">
      <selection activeCell="B50" sqref="B50"/>
    </sheetView>
  </sheetViews>
  <sheetFormatPr baseColWidth="10" defaultColWidth="11.453125" defaultRowHeight="14.5"/>
  <cols>
    <col min="1" max="1" width="24.54296875" customWidth="1"/>
    <col min="2" max="5" width="8.453125" customWidth="1"/>
    <col min="9" max="10" width="9.453125" bestFit="1" customWidth="1"/>
  </cols>
  <sheetData>
    <row r="1" spans="1:10" ht="12.75" customHeight="1">
      <c r="A1" s="127" t="s">
        <v>94</v>
      </c>
      <c r="B1" s="127"/>
      <c r="E1" s="1"/>
    </row>
    <row r="2" spans="1:10" ht="12.75" customHeight="1">
      <c r="A2" s="2" t="s">
        <v>93</v>
      </c>
      <c r="B2" s="3"/>
      <c r="C2" s="3"/>
      <c r="D2" s="1"/>
      <c r="E2" s="1"/>
    </row>
    <row r="3" spans="1:10" ht="6.75" customHeight="1">
      <c r="A3" s="4"/>
      <c r="B3" s="3"/>
      <c r="C3" s="4"/>
      <c r="D3" s="4"/>
      <c r="E3" s="4"/>
    </row>
    <row r="4" spans="1:10" ht="15" customHeight="1" thickBot="1">
      <c r="A4" s="5"/>
      <c r="B4" s="6">
        <v>2025</v>
      </c>
      <c r="C4" s="6" t="s">
        <v>6</v>
      </c>
      <c r="D4" s="6" t="s">
        <v>7</v>
      </c>
      <c r="E4" s="6" t="s">
        <v>51</v>
      </c>
      <c r="G4" s="6"/>
      <c r="H4" s="6"/>
      <c r="I4" s="6"/>
      <c r="J4" s="6"/>
    </row>
    <row r="5" spans="1:10" ht="15" customHeight="1">
      <c r="A5" s="7"/>
      <c r="B5" s="217" t="s">
        <v>116</v>
      </c>
      <c r="C5" s="217"/>
      <c r="D5" s="217"/>
      <c r="E5" s="217"/>
    </row>
    <row r="6" spans="1:10" ht="9" customHeight="1">
      <c r="A6" s="8" t="s">
        <v>76</v>
      </c>
      <c r="B6" s="126">
        <v>2.4592547478087425</v>
      </c>
      <c r="C6" s="151" t="s">
        <v>118</v>
      </c>
      <c r="D6" s="151" t="s">
        <v>119</v>
      </c>
      <c r="E6" s="151" t="s">
        <v>120</v>
      </c>
      <c r="G6" s="9"/>
      <c r="H6" s="9"/>
      <c r="I6" s="9"/>
      <c r="J6" s="9"/>
    </row>
    <row r="7" spans="1:10" ht="9" customHeight="1">
      <c r="A7" s="8" t="s">
        <v>95</v>
      </c>
      <c r="B7" s="10">
        <v>4.0350238272161931</v>
      </c>
      <c r="C7" s="10">
        <v>1.8718804650129215</v>
      </c>
      <c r="D7" s="10">
        <v>2.9470891516431266</v>
      </c>
      <c r="E7" s="10">
        <v>3.6455998643522207</v>
      </c>
      <c r="F7" s="11"/>
      <c r="G7" s="12"/>
      <c r="H7" s="12"/>
      <c r="I7" s="12"/>
      <c r="J7" s="12"/>
    </row>
    <row r="8" spans="1:10" ht="9" customHeight="1">
      <c r="A8" s="8" t="s">
        <v>96</v>
      </c>
      <c r="B8" s="10">
        <v>4.2370307351327767</v>
      </c>
      <c r="C8" s="10">
        <v>1.0784260733483535</v>
      </c>
      <c r="D8" s="10">
        <v>4.0622368147701309</v>
      </c>
      <c r="E8" s="10">
        <v>3.9173435548629243</v>
      </c>
      <c r="F8" s="11"/>
      <c r="G8" s="12"/>
      <c r="H8" s="12"/>
      <c r="I8" s="12"/>
      <c r="J8" s="12"/>
    </row>
    <row r="9" spans="1:10" ht="9" customHeight="1">
      <c r="A9" s="8" t="s">
        <v>97</v>
      </c>
      <c r="B9" s="10">
        <v>3.7850526443580037</v>
      </c>
      <c r="C9" s="10">
        <v>1.1912335188161194</v>
      </c>
      <c r="D9" s="10">
        <v>3.9138289368608241</v>
      </c>
      <c r="E9" s="10">
        <v>4.0142306970350603</v>
      </c>
      <c r="F9" s="11"/>
      <c r="G9" s="12"/>
      <c r="H9" s="12"/>
      <c r="I9" s="12"/>
      <c r="J9" s="12"/>
    </row>
    <row r="10" spans="1:10" ht="9" customHeight="1">
      <c r="A10" s="8" t="s">
        <v>98</v>
      </c>
      <c r="B10" s="10">
        <v>6.9720137746075181</v>
      </c>
      <c r="C10" s="10">
        <v>-0.26536229908461451</v>
      </c>
      <c r="D10" s="10">
        <v>8.1014445310186858</v>
      </c>
      <c r="E10" s="10">
        <v>7.1335362588969389</v>
      </c>
      <c r="F10" s="11"/>
      <c r="G10" s="12"/>
      <c r="H10" s="12"/>
      <c r="I10" s="12"/>
      <c r="J10" s="12"/>
    </row>
    <row r="11" spans="1:10" ht="9" customHeight="1">
      <c r="A11" s="8" t="s">
        <v>99</v>
      </c>
      <c r="B11" s="10">
        <v>2.757514931183124</v>
      </c>
      <c r="C11" s="10">
        <v>1.6798807227816042</v>
      </c>
      <c r="D11" s="10">
        <v>2.5354471304257657</v>
      </c>
      <c r="E11" s="10">
        <v>2.8776414697975241</v>
      </c>
      <c r="F11" s="11"/>
      <c r="G11" s="12"/>
      <c r="H11" s="12"/>
      <c r="I11" s="12"/>
      <c r="J11" s="12"/>
    </row>
    <row r="12" spans="1:10" ht="9" customHeight="1">
      <c r="A12" s="8" t="s">
        <v>100</v>
      </c>
      <c r="B12" s="10">
        <v>2.682349010568629</v>
      </c>
      <c r="C12" s="10">
        <v>1.4557385896438717</v>
      </c>
      <c r="D12" s="10">
        <v>2.1295255356187539</v>
      </c>
      <c r="E12" s="10">
        <v>2.660780008446423</v>
      </c>
      <c r="F12" s="11"/>
      <c r="G12" s="12"/>
      <c r="H12" s="12"/>
      <c r="I12" s="12"/>
      <c r="J12" s="12"/>
    </row>
    <row r="13" spans="1:10" ht="9" customHeight="1">
      <c r="A13" s="8" t="s">
        <v>101</v>
      </c>
      <c r="B13" s="10">
        <v>4.589978765457488</v>
      </c>
      <c r="C13" s="10">
        <v>-2.6016431623554865</v>
      </c>
      <c r="D13" s="10">
        <v>2.9810201828856435</v>
      </c>
      <c r="E13" s="10">
        <v>2.5115315173984527</v>
      </c>
      <c r="F13" s="11"/>
      <c r="G13" s="12"/>
      <c r="H13" s="12"/>
      <c r="I13" s="12"/>
      <c r="J13" s="12"/>
    </row>
    <row r="14" spans="1:10" ht="9" customHeight="1">
      <c r="A14" s="8" t="s">
        <v>102</v>
      </c>
      <c r="B14" s="10">
        <v>10.512598131779654</v>
      </c>
      <c r="C14" s="10">
        <v>-0.72042725590779355</v>
      </c>
      <c r="D14" s="10">
        <v>7.7003524052536392</v>
      </c>
      <c r="E14" s="10">
        <v>6.135472254065661</v>
      </c>
      <c r="F14" s="11"/>
      <c r="G14" s="12"/>
      <c r="H14" s="12"/>
      <c r="I14" s="12"/>
      <c r="J14" s="12"/>
    </row>
    <row r="15" spans="1:10" ht="9" customHeight="1">
      <c r="A15" s="8" t="s">
        <v>103</v>
      </c>
      <c r="B15" s="10">
        <v>-1.2290684113960604</v>
      </c>
      <c r="C15" s="10">
        <v>0.20217152397707516</v>
      </c>
      <c r="D15" s="10">
        <v>-1.7917161508131856</v>
      </c>
      <c r="E15" s="10">
        <v>-2.4048546676152256</v>
      </c>
      <c r="F15" s="11"/>
      <c r="G15" s="12"/>
      <c r="H15" s="12"/>
      <c r="I15" s="12"/>
      <c r="J15" s="12"/>
    </row>
    <row r="16" spans="1:10" ht="9" customHeight="1">
      <c r="A16" s="8" t="s">
        <v>104</v>
      </c>
      <c r="B16" s="10">
        <v>22.827970330237548</v>
      </c>
      <c r="C16" s="10">
        <v>23.19919325119233</v>
      </c>
      <c r="D16" s="10">
        <v>23.66594233648658</v>
      </c>
      <c r="E16" s="10">
        <v>24.510051761775792</v>
      </c>
      <c r="F16" s="11"/>
      <c r="G16" s="12"/>
      <c r="H16" s="12"/>
      <c r="I16" s="12"/>
      <c r="J16" s="12"/>
    </row>
    <row r="17" spans="1:10" ht="9" customHeight="1">
      <c r="A17" s="8" t="s">
        <v>105</v>
      </c>
      <c r="B17" s="10">
        <v>24.057038741633608</v>
      </c>
      <c r="C17" s="10">
        <v>22.997021727215255</v>
      </c>
      <c r="D17" s="10">
        <v>25.457658487299767</v>
      </c>
      <c r="E17" s="10">
        <v>26.914906429391017</v>
      </c>
      <c r="F17" s="11"/>
      <c r="G17" s="12"/>
      <c r="H17" s="12"/>
      <c r="I17" s="12"/>
      <c r="J17" s="12"/>
    </row>
    <row r="18" spans="1:10" ht="9" customHeight="1">
      <c r="A18" s="8" t="s">
        <v>106</v>
      </c>
      <c r="B18" s="10">
        <v>24.086966788398211</v>
      </c>
      <c r="C18" s="10">
        <v>23.226935228279384</v>
      </c>
      <c r="D18" s="10">
        <v>25.580138833392734</v>
      </c>
      <c r="E18" s="10">
        <v>27.00282725367088</v>
      </c>
      <c r="F18" s="11"/>
      <c r="G18" s="12"/>
      <c r="H18" s="12"/>
      <c r="I18" s="12"/>
      <c r="J18" s="12"/>
    </row>
    <row r="19" spans="1:10" ht="9" customHeight="1">
      <c r="A19" s="8" t="s">
        <v>107</v>
      </c>
      <c r="B19" s="10">
        <v>24.164359830289555</v>
      </c>
      <c r="C19" s="10">
        <v>24.015297272365871</v>
      </c>
      <c r="D19" s="10">
        <v>25.290730829420738</v>
      </c>
      <c r="E19" s="10">
        <v>26.358777085115285</v>
      </c>
      <c r="F19" s="11"/>
      <c r="G19" s="12"/>
      <c r="H19" s="12"/>
      <c r="I19" s="12"/>
      <c r="J19" s="12"/>
    </row>
    <row r="20" spans="1:10" ht="9" customHeight="1">
      <c r="A20" s="8"/>
      <c r="B20" s="218" t="s">
        <v>117</v>
      </c>
      <c r="C20" s="218"/>
      <c r="D20" s="218"/>
      <c r="E20" s="218"/>
      <c r="F20" s="11"/>
      <c r="G20" s="12"/>
      <c r="H20" s="12"/>
      <c r="I20" s="12"/>
      <c r="J20" s="12"/>
    </row>
    <row r="21" spans="1:10" ht="9" customHeight="1">
      <c r="A21" s="8" t="s">
        <v>108</v>
      </c>
      <c r="B21" s="13">
        <v>-4348.778586421502</v>
      </c>
      <c r="C21" s="13">
        <v>900</v>
      </c>
      <c r="D21" s="13">
        <v>-7500</v>
      </c>
      <c r="E21" s="13">
        <v>-11000</v>
      </c>
      <c r="F21" s="11"/>
      <c r="G21" s="12"/>
      <c r="H21" s="12"/>
      <c r="I21" s="12"/>
      <c r="J21" s="12"/>
    </row>
    <row r="22" spans="1:10" ht="9" customHeight="1">
      <c r="A22" s="8" t="s">
        <v>109</v>
      </c>
      <c r="B22" s="13">
        <v>23847.483261546498</v>
      </c>
      <c r="C22" s="13">
        <v>35700</v>
      </c>
      <c r="D22" s="13">
        <v>28600</v>
      </c>
      <c r="E22" s="13">
        <v>26200</v>
      </c>
      <c r="F22" s="11"/>
      <c r="G22" s="12"/>
      <c r="H22" s="12"/>
      <c r="I22" s="12"/>
      <c r="J22" s="12"/>
    </row>
    <row r="23" spans="1:10" ht="9" customHeight="1">
      <c r="A23" s="8" t="s">
        <v>110</v>
      </c>
      <c r="B23" s="13">
        <v>110363.08650650749</v>
      </c>
      <c r="C23" s="13">
        <v>127300</v>
      </c>
      <c r="D23" s="13">
        <v>129500</v>
      </c>
      <c r="E23" s="13">
        <v>136700</v>
      </c>
      <c r="F23" s="11"/>
      <c r="G23" s="12"/>
      <c r="H23" s="12"/>
      <c r="I23" s="12"/>
      <c r="J23" s="12"/>
    </row>
    <row r="24" spans="1:10" ht="9" customHeight="1">
      <c r="A24" s="8" t="s">
        <v>111</v>
      </c>
      <c r="B24" s="13">
        <v>86515.603244960992</v>
      </c>
      <c r="C24" s="13">
        <v>91600</v>
      </c>
      <c r="D24" s="13">
        <v>100900</v>
      </c>
      <c r="E24" s="13">
        <v>110500</v>
      </c>
      <c r="F24" s="11"/>
      <c r="G24" s="12"/>
      <c r="H24" s="12"/>
      <c r="I24" s="12"/>
      <c r="J24" s="12"/>
    </row>
    <row r="25" spans="1:10" ht="9" customHeight="1">
      <c r="A25" s="8" t="s">
        <v>112</v>
      </c>
      <c r="B25" s="13">
        <v>-8936.4366227999999</v>
      </c>
      <c r="C25" s="13">
        <v>-9500</v>
      </c>
      <c r="D25" s="13">
        <v>-10600</v>
      </c>
      <c r="E25" s="13">
        <v>-11400</v>
      </c>
      <c r="F25" s="11"/>
      <c r="G25" s="12"/>
      <c r="H25" s="12"/>
      <c r="I25" s="12"/>
      <c r="J25" s="12"/>
    </row>
    <row r="26" spans="1:10" ht="9" customHeight="1">
      <c r="A26" s="8" t="s">
        <v>113</v>
      </c>
      <c r="B26" s="13">
        <v>-19353.457768</v>
      </c>
      <c r="C26" s="13">
        <v>-26500</v>
      </c>
      <c r="D26" s="13">
        <v>-25800</v>
      </c>
      <c r="E26" s="13">
        <v>-26100</v>
      </c>
      <c r="F26" s="11"/>
      <c r="G26" s="12"/>
      <c r="H26" s="12"/>
      <c r="I26" s="12"/>
      <c r="J26" s="12"/>
    </row>
    <row r="27" spans="1:10" ht="9" customHeight="1" thickBot="1">
      <c r="A27" s="14" t="s">
        <v>114</v>
      </c>
      <c r="B27" s="15">
        <v>93.632542832000041</v>
      </c>
      <c r="C27" s="13">
        <v>1200</v>
      </c>
      <c r="D27" s="13">
        <v>300</v>
      </c>
      <c r="E27" s="13">
        <v>300</v>
      </c>
      <c r="F27" s="11"/>
      <c r="G27" s="12"/>
      <c r="H27" s="12"/>
      <c r="I27" s="12"/>
      <c r="J27" s="12"/>
    </row>
    <row r="28" spans="1:10" ht="3" customHeight="1">
      <c r="A28" s="16"/>
      <c r="B28" s="16"/>
      <c r="C28" s="17"/>
      <c r="D28" s="17"/>
      <c r="E28" s="17"/>
      <c r="F28" s="11"/>
    </row>
    <row r="29" spans="1:10" ht="10.5" customHeight="1">
      <c r="A29" s="18" t="s">
        <v>115</v>
      </c>
      <c r="B29" s="19"/>
      <c r="C29" s="19"/>
      <c r="D29" s="19"/>
      <c r="E29" s="19"/>
    </row>
    <row r="30" spans="1:10" ht="10.5" customHeight="1">
      <c r="A30" s="20" t="s">
        <v>78</v>
      </c>
      <c r="B30" s="19"/>
      <c r="C30" s="19"/>
      <c r="D30" s="19"/>
      <c r="E30" s="19"/>
    </row>
  </sheetData>
  <mergeCells count="2">
    <mergeCell ref="B5:E5"/>
    <mergeCell ref="B20:E2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3258-F600-4114-A3EB-5FF81AC154A9}">
  <dimension ref="A1:AA42"/>
  <sheetViews>
    <sheetView showGridLines="0" zoomScaleNormal="100" workbookViewId="0">
      <selection activeCell="D39" sqref="D39"/>
    </sheetView>
  </sheetViews>
  <sheetFormatPr baseColWidth="10" defaultColWidth="11.453125" defaultRowHeight="14.5"/>
  <cols>
    <col min="1" max="1" width="4.54296875" style="40" bestFit="1" customWidth="1"/>
    <col min="2" max="7" width="15.453125" style="40" customWidth="1"/>
    <col min="8" max="8" width="4.54296875" style="40" customWidth="1"/>
    <col min="9" max="12" width="13.54296875" style="31" customWidth="1"/>
    <col min="13" max="13" width="1" style="31" customWidth="1"/>
    <col min="14" max="16" width="13.54296875" style="31" customWidth="1"/>
    <col min="17" max="17" width="20.54296875" style="31" customWidth="1"/>
    <col min="18" max="18" width="16.54296875" style="31" customWidth="1"/>
    <col min="19" max="20" width="13.54296875" style="31" customWidth="1"/>
    <col min="21" max="21" width="12.54296875" style="31" customWidth="1"/>
    <col min="22" max="24" width="15.54296875" style="31" customWidth="1"/>
    <col min="25" max="16384" width="11.453125" style="31"/>
  </cols>
  <sheetData>
    <row r="1" spans="1:24" ht="14.5" customHeight="1">
      <c r="H1" s="41"/>
      <c r="I1" s="128" t="s">
        <v>121</v>
      </c>
      <c r="J1" s="128"/>
    </row>
    <row r="2" spans="1:24">
      <c r="A2" s="157"/>
      <c r="B2" s="157" t="s">
        <v>126</v>
      </c>
      <c r="C2" s="157" t="s">
        <v>127</v>
      </c>
      <c r="D2" s="157" t="s">
        <v>128</v>
      </c>
      <c r="E2" s="157" t="s">
        <v>129</v>
      </c>
      <c r="F2" s="157" t="s">
        <v>130</v>
      </c>
      <c r="G2" s="157" t="s">
        <v>108</v>
      </c>
      <c r="H2" s="41"/>
      <c r="I2" s="33" t="s">
        <v>122</v>
      </c>
      <c r="J2"/>
      <c r="K2"/>
    </row>
    <row r="3" spans="1:24">
      <c r="A3" s="162" t="s">
        <v>0</v>
      </c>
      <c r="B3" s="161">
        <v>24.149884075347469</v>
      </c>
      <c r="C3" s="161">
        <v>16.721613997487527</v>
      </c>
      <c r="D3" s="161">
        <v>20.830013997487526</v>
      </c>
      <c r="E3" s="161">
        <v>-4.1083999999999996</v>
      </c>
      <c r="F3" s="161">
        <v>7.4282700778599429</v>
      </c>
      <c r="G3" s="161">
        <v>-7.4282700778599429</v>
      </c>
      <c r="H3" s="42"/>
      <c r="I3" s="22" t="s">
        <v>123</v>
      </c>
    </row>
    <row r="4" spans="1:24">
      <c r="A4" s="162" t="s">
        <v>1</v>
      </c>
      <c r="B4" s="161">
        <v>25.767040004126311</v>
      </c>
      <c r="C4" s="161">
        <v>16.888090904998574</v>
      </c>
      <c r="D4" s="161">
        <v>12.048390904998575</v>
      </c>
      <c r="E4" s="161">
        <v>4.8396999999999997</v>
      </c>
      <c r="F4" s="161">
        <v>8.8789490991277358</v>
      </c>
      <c r="G4" s="161">
        <v>-8.8789490991277358</v>
      </c>
      <c r="H4" s="42"/>
    </row>
    <row r="5" spans="1:24" ht="15" customHeight="1">
      <c r="A5" s="163" t="s">
        <v>2</v>
      </c>
      <c r="B5" s="161">
        <v>23.333127867640595</v>
      </c>
      <c r="C5" s="161">
        <v>20.194217172330347</v>
      </c>
      <c r="D5" s="161">
        <v>18.775517172330346</v>
      </c>
      <c r="E5" s="161">
        <v>1.4187000000000001</v>
      </c>
      <c r="F5" s="161">
        <v>3.1389106953102486</v>
      </c>
      <c r="G5" s="161">
        <v>-3.1389106953102486</v>
      </c>
      <c r="H5" s="42"/>
    </row>
    <row r="6" spans="1:24" ht="15" customHeight="1">
      <c r="A6" s="163" t="s">
        <v>3</v>
      </c>
      <c r="B6" s="161">
        <v>23.119266959221356</v>
      </c>
      <c r="C6" s="161">
        <v>21.957451382132469</v>
      </c>
      <c r="D6" s="161">
        <v>21.108251382132469</v>
      </c>
      <c r="E6" s="161">
        <v>0.84919999999999995</v>
      </c>
      <c r="F6" s="161">
        <v>1.1618155770888861</v>
      </c>
      <c r="G6" s="161">
        <v>-1.1618155770888861</v>
      </c>
      <c r="H6" s="42"/>
    </row>
    <row r="7" spans="1:24" ht="15" customHeight="1">
      <c r="A7" s="163" t="s">
        <v>4</v>
      </c>
      <c r="B7" s="161">
        <v>24.057038741633608</v>
      </c>
      <c r="C7" s="161">
        <v>22.827970330237548</v>
      </c>
      <c r="D7" s="161">
        <v>21.249219929068097</v>
      </c>
      <c r="E7" s="161">
        <v>1.5787504011694498</v>
      </c>
      <c r="F7" s="161">
        <v>1.2290684113960604</v>
      </c>
      <c r="G7" s="161">
        <v>-1.2290684113960604</v>
      </c>
      <c r="H7" s="42"/>
      <c r="O7" s="34"/>
      <c r="P7" s="34"/>
      <c r="Q7" s="34"/>
      <c r="R7" s="34"/>
      <c r="T7" s="34"/>
      <c r="U7" s="34"/>
      <c r="V7" s="34"/>
      <c r="W7" s="34"/>
      <c r="X7" s="34"/>
    </row>
    <row r="8" spans="1:24">
      <c r="A8" s="163" t="s">
        <v>48</v>
      </c>
      <c r="B8" s="161">
        <v>22.997021727215255</v>
      </c>
      <c r="C8" s="161">
        <v>23.19919325119233</v>
      </c>
      <c r="D8" s="161">
        <v>21.889786476532766</v>
      </c>
      <c r="E8" s="161">
        <v>1.3094067746595632</v>
      </c>
      <c r="F8" s="161">
        <v>-0.20217152397707516</v>
      </c>
      <c r="G8" s="161">
        <v>0.20217152397707516</v>
      </c>
      <c r="H8" s="42"/>
      <c r="O8" s="34"/>
      <c r="P8" s="34"/>
      <c r="Q8" s="34"/>
      <c r="R8" s="34"/>
      <c r="T8" s="34"/>
      <c r="U8" s="34"/>
      <c r="V8" s="34"/>
      <c r="W8" s="34"/>
      <c r="X8" s="34"/>
    </row>
    <row r="9" spans="1:24">
      <c r="A9" s="163" t="s">
        <v>49</v>
      </c>
      <c r="B9" s="161">
        <v>25.457658487299767</v>
      </c>
      <c r="C9" s="161">
        <v>23.66594233648658</v>
      </c>
      <c r="D9" s="161">
        <v>22.615478220313417</v>
      </c>
      <c r="E9" s="161">
        <v>1.0504641161731632</v>
      </c>
      <c r="F9" s="161">
        <v>1.7917161508131856</v>
      </c>
      <c r="G9" s="161">
        <v>-1.7917161508131856</v>
      </c>
      <c r="H9" s="42"/>
      <c r="O9" s="34"/>
      <c r="P9" s="34"/>
      <c r="Q9" s="34"/>
      <c r="R9" s="34"/>
      <c r="T9" s="34"/>
      <c r="U9" s="34"/>
      <c r="V9" s="34"/>
      <c r="W9" s="34"/>
      <c r="X9" s="34"/>
    </row>
    <row r="10" spans="1:24">
      <c r="A10" s="163" t="s">
        <v>52</v>
      </c>
      <c r="B10" s="161">
        <v>26.914906429391017</v>
      </c>
      <c r="C10" s="161">
        <v>24.510051761775792</v>
      </c>
      <c r="D10" s="161">
        <v>23.562471689310424</v>
      </c>
      <c r="E10" s="161">
        <v>0.94758007246536735</v>
      </c>
      <c r="F10" s="161">
        <v>2.4048546676152256</v>
      </c>
      <c r="G10" s="161">
        <v>-2.4048546676152256</v>
      </c>
      <c r="H10" s="42"/>
      <c r="O10" s="34"/>
      <c r="P10" s="34"/>
      <c r="Q10" s="34"/>
      <c r="R10" s="34"/>
      <c r="T10" s="34"/>
      <c r="U10" s="34"/>
      <c r="V10" s="34"/>
      <c r="W10" s="34"/>
      <c r="X10" s="34"/>
    </row>
    <row r="11" spans="1:24">
      <c r="B11" s="43"/>
      <c r="C11" s="43"/>
      <c r="D11" s="43"/>
      <c r="E11" s="43"/>
      <c r="F11" s="43"/>
      <c r="G11" s="43"/>
      <c r="H11" s="42"/>
      <c r="O11" s="34"/>
      <c r="P11" s="34"/>
      <c r="Q11" s="34"/>
      <c r="R11" s="34"/>
      <c r="T11" s="34"/>
      <c r="U11" s="34"/>
      <c r="V11" s="34"/>
      <c r="W11" s="34"/>
      <c r="X11" s="34"/>
    </row>
    <row r="12" spans="1:24">
      <c r="B12" s="43"/>
      <c r="C12" s="43"/>
      <c r="D12" s="43"/>
      <c r="E12" s="43"/>
      <c r="F12" s="43"/>
      <c r="G12" s="43"/>
      <c r="H12" s="42"/>
      <c r="O12" s="34"/>
      <c r="P12" s="34"/>
      <c r="Q12" s="34"/>
      <c r="R12" s="34"/>
      <c r="T12" s="34"/>
      <c r="U12" s="34"/>
      <c r="V12" s="34"/>
      <c r="W12" s="34"/>
      <c r="X12" s="34"/>
    </row>
    <row r="13" spans="1:24">
      <c r="B13" s="43"/>
      <c r="C13" s="43"/>
      <c r="D13" s="43"/>
      <c r="E13" s="43"/>
      <c r="F13" s="43"/>
      <c r="G13" s="43"/>
      <c r="H13" s="42"/>
      <c r="O13" s="34"/>
      <c r="P13" s="34"/>
      <c r="Q13" s="34"/>
      <c r="R13" s="34"/>
      <c r="T13" s="34"/>
      <c r="U13" s="34"/>
      <c r="V13" s="34"/>
      <c r="W13" s="34"/>
      <c r="X13" s="34"/>
    </row>
    <row r="14" spans="1:24">
      <c r="B14" s="43"/>
      <c r="C14" s="43"/>
      <c r="D14" s="43"/>
      <c r="E14" s="43"/>
      <c r="F14" s="43"/>
      <c r="G14" s="43"/>
      <c r="H14" s="42"/>
      <c r="O14" s="34"/>
      <c r="P14" s="34"/>
      <c r="Q14" s="34"/>
      <c r="R14" s="34"/>
      <c r="T14" s="34"/>
      <c r="U14" s="34"/>
      <c r="V14" s="34"/>
      <c r="W14" s="34"/>
      <c r="X14" s="34"/>
    </row>
    <row r="15" spans="1:24">
      <c r="B15" s="43"/>
      <c r="C15" s="43"/>
      <c r="D15" s="43"/>
      <c r="E15" s="43"/>
      <c r="F15" s="43"/>
      <c r="G15" s="43"/>
      <c r="H15" s="42"/>
      <c r="O15" s="34"/>
      <c r="P15" s="34"/>
      <c r="Q15" s="34"/>
      <c r="R15" s="34"/>
      <c r="T15" s="34"/>
      <c r="U15" s="34"/>
      <c r="V15" s="35"/>
      <c r="W15" s="34"/>
      <c r="X15" s="34"/>
    </row>
    <row r="16" spans="1:24" ht="37.4" customHeight="1">
      <c r="B16" s="43"/>
      <c r="C16" s="43"/>
      <c r="D16" s="43"/>
      <c r="E16" s="43"/>
      <c r="F16" s="43"/>
      <c r="G16" s="43"/>
      <c r="I16" s="219" t="s">
        <v>124</v>
      </c>
      <c r="J16" s="219"/>
      <c r="K16" s="219"/>
      <c r="L16" s="219"/>
      <c r="M16" s="34"/>
      <c r="N16" s="34"/>
      <c r="O16" s="34"/>
      <c r="P16" s="34"/>
      <c r="Q16" s="34"/>
      <c r="R16" s="34"/>
      <c r="T16" s="34"/>
      <c r="U16" s="34"/>
      <c r="V16" s="34"/>
      <c r="W16" s="34"/>
      <c r="X16" s="34"/>
    </row>
    <row r="17" spans="2:27">
      <c r="B17" s="43"/>
      <c r="C17" s="43"/>
      <c r="D17" s="43"/>
      <c r="E17" s="43"/>
      <c r="F17" s="43"/>
      <c r="G17" s="43"/>
      <c r="I17" s="29" t="s">
        <v>125</v>
      </c>
      <c r="T17" s="34"/>
      <c r="U17" s="34"/>
      <c r="V17" s="34"/>
      <c r="W17" s="34"/>
    </row>
    <row r="18" spans="2:27">
      <c r="B18" s="43"/>
      <c r="C18" s="43"/>
      <c r="D18" s="43"/>
      <c r="E18" s="43"/>
      <c r="F18" s="43"/>
      <c r="G18" s="43"/>
      <c r="I18" s="29" t="s">
        <v>78</v>
      </c>
      <c r="J18" s="30"/>
      <c r="K18" s="30"/>
      <c r="L18" s="30"/>
      <c r="M18" s="30"/>
    </row>
    <row r="19" spans="2:27">
      <c r="B19" s="43"/>
      <c r="C19" s="43"/>
      <c r="D19" s="43"/>
      <c r="E19" s="43"/>
      <c r="F19" s="43"/>
      <c r="G19" s="43"/>
      <c r="I19" s="30"/>
      <c r="J19" s="30"/>
      <c r="K19" s="30"/>
      <c r="L19" s="30"/>
      <c r="M19" s="30"/>
    </row>
    <row r="20" spans="2:27">
      <c r="B20" s="43"/>
      <c r="C20" s="43"/>
      <c r="D20" s="43"/>
      <c r="E20" s="43"/>
      <c r="F20" s="43"/>
      <c r="G20" s="43"/>
      <c r="I20" s="30"/>
      <c r="J20" s="30"/>
      <c r="K20" s="30"/>
      <c r="L20" s="30"/>
      <c r="M20" s="30"/>
    </row>
    <row r="21" spans="2:27" ht="14.9" customHeight="1">
      <c r="B21" s="43"/>
      <c r="C21" s="43"/>
      <c r="D21" s="43"/>
      <c r="E21" s="43"/>
      <c r="F21" s="43"/>
      <c r="G21" s="43"/>
      <c r="I21" s="44"/>
    </row>
    <row r="22" spans="2:27" ht="14.9" customHeight="1">
      <c r="I22" s="44"/>
    </row>
    <row r="24" spans="2:27" ht="14.9" customHeight="1">
      <c r="J24" s="29"/>
      <c r="K24" s="29"/>
      <c r="L24" s="29"/>
      <c r="M24" s="29"/>
    </row>
    <row r="25" spans="2:27">
      <c r="I25" s="36"/>
      <c r="J25" s="36"/>
      <c r="K25" s="36"/>
      <c r="L25" s="36"/>
      <c r="M25" s="36"/>
    </row>
    <row r="26" spans="2:27">
      <c r="P26" s="37"/>
      <c r="S26" s="35"/>
      <c r="T26" s="37"/>
      <c r="W26" s="35"/>
      <c r="X26" s="35"/>
      <c r="Y26" s="35"/>
      <c r="Z26" s="35"/>
      <c r="AA26" s="35"/>
    </row>
    <row r="27" spans="2:27">
      <c r="N27" s="38"/>
      <c r="O27" s="39"/>
      <c r="P27" s="37"/>
      <c r="S27" s="35"/>
      <c r="T27" s="37"/>
      <c r="W27" s="35"/>
      <c r="X27" s="35"/>
      <c r="Y27" s="35"/>
      <c r="Z27" s="35"/>
      <c r="AA27" s="35"/>
    </row>
    <row r="28" spans="2:27">
      <c r="N28" s="38"/>
      <c r="O28" s="39"/>
      <c r="P28" s="37"/>
      <c r="S28" s="35"/>
      <c r="T28" s="37"/>
      <c r="W28" s="35"/>
      <c r="X28" s="35"/>
      <c r="Y28" s="35"/>
      <c r="Z28" s="35"/>
      <c r="AA28" s="35"/>
    </row>
    <row r="29" spans="2:27">
      <c r="N29" s="38"/>
      <c r="O29" s="39"/>
      <c r="P29" s="37"/>
      <c r="S29" s="35"/>
      <c r="T29" s="37"/>
      <c r="W29" s="35"/>
      <c r="X29" s="35"/>
      <c r="Y29" s="35"/>
      <c r="Z29" s="35"/>
      <c r="AA29" s="35"/>
    </row>
    <row r="30" spans="2:27">
      <c r="N30" s="38"/>
      <c r="O30" s="39"/>
      <c r="P30" s="37"/>
      <c r="S30" s="35"/>
      <c r="T30" s="37"/>
      <c r="W30" s="35"/>
      <c r="X30" s="35"/>
      <c r="Y30" s="35"/>
      <c r="Z30" s="35"/>
      <c r="AA30" s="35"/>
    </row>
    <row r="31" spans="2:27">
      <c r="N31" s="38"/>
      <c r="O31" s="39"/>
      <c r="P31" s="37"/>
      <c r="S31" s="35"/>
      <c r="T31" s="37"/>
      <c r="W31" s="35"/>
      <c r="X31" s="35"/>
      <c r="Y31" s="35"/>
      <c r="Z31" s="35"/>
      <c r="AA31" s="35"/>
    </row>
    <row r="32" spans="2:27">
      <c r="N32" s="38"/>
      <c r="O32" s="39"/>
      <c r="P32" s="37"/>
      <c r="S32" s="35"/>
      <c r="T32" s="37"/>
      <c r="W32" s="35"/>
      <c r="X32" s="35"/>
      <c r="Y32" s="35"/>
      <c r="Z32" s="35"/>
      <c r="AA32" s="35"/>
    </row>
    <row r="33" spans="14:27">
      <c r="N33" s="38"/>
      <c r="O33" s="39"/>
      <c r="P33" s="37"/>
      <c r="S33" s="35"/>
      <c r="T33" s="37"/>
      <c r="W33" s="35"/>
      <c r="X33" s="35"/>
      <c r="Y33" s="35"/>
      <c r="Z33" s="35"/>
      <c r="AA33" s="35"/>
    </row>
    <row r="34" spans="14:27">
      <c r="N34" s="38"/>
      <c r="O34" s="39"/>
      <c r="P34" s="37"/>
      <c r="S34" s="35"/>
      <c r="T34" s="37"/>
      <c r="W34" s="35"/>
      <c r="X34" s="35"/>
      <c r="Y34" s="35"/>
      <c r="Z34" s="35"/>
      <c r="AA34" s="35"/>
    </row>
    <row r="35" spans="14:27">
      <c r="N35" s="38"/>
      <c r="O35" s="39"/>
      <c r="P35" s="37"/>
      <c r="S35" s="35"/>
      <c r="T35" s="37"/>
      <c r="W35" s="35"/>
      <c r="X35" s="35"/>
      <c r="Y35" s="35"/>
      <c r="Z35" s="35"/>
      <c r="AA35" s="35"/>
    </row>
    <row r="36" spans="14:27" ht="14.25" customHeight="1">
      <c r="N36" s="38"/>
      <c r="O36" s="39"/>
      <c r="W36" s="35"/>
      <c r="X36" s="35"/>
      <c r="Y36" s="35"/>
      <c r="Z36" s="35"/>
      <c r="AA36" s="35"/>
    </row>
    <row r="37" spans="14:27">
      <c r="N37" s="38"/>
      <c r="O37" s="39"/>
      <c r="W37" s="35"/>
      <c r="X37" s="35"/>
      <c r="Y37" s="35"/>
      <c r="Z37" s="35"/>
      <c r="AA37" s="35"/>
    </row>
    <row r="38" spans="14:27">
      <c r="N38" s="38"/>
      <c r="O38" s="39"/>
    </row>
    <row r="39" spans="14:27">
      <c r="N39" s="38"/>
      <c r="O39" s="39"/>
    </row>
    <row r="40" spans="14:27">
      <c r="N40" s="38"/>
      <c r="O40" s="39"/>
    </row>
    <row r="41" spans="14:27">
      <c r="N41" s="38"/>
      <c r="O41" s="39"/>
    </row>
    <row r="42" spans="14:27">
      <c r="N42" s="38"/>
    </row>
  </sheetData>
  <mergeCells count="1">
    <mergeCell ref="I16:L16"/>
  </mergeCells>
  <phoneticPr fontId="39"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82E8C-0BC8-4575-9026-E4B5538B0C42}">
  <dimension ref="A1:R23"/>
  <sheetViews>
    <sheetView showGridLines="0" zoomScaleNormal="100" workbookViewId="0">
      <selection activeCell="A23" sqref="A23"/>
    </sheetView>
  </sheetViews>
  <sheetFormatPr baseColWidth="10" defaultColWidth="11.453125" defaultRowHeight="14.5"/>
  <cols>
    <col min="1" max="1" width="25.54296875" customWidth="1"/>
    <col min="2" max="7" width="8.453125" customWidth="1"/>
  </cols>
  <sheetData>
    <row r="1" spans="1:18" ht="12" customHeight="1">
      <c r="A1" s="45" t="s">
        <v>132</v>
      </c>
      <c r="B1" s="46"/>
      <c r="C1" s="46"/>
      <c r="D1" s="46"/>
      <c r="E1" s="46"/>
      <c r="F1" s="46"/>
      <c r="G1" s="11"/>
      <c r="H1" s="11"/>
    </row>
    <row r="2" spans="1:18" ht="12" customHeight="1">
      <c r="A2" s="2" t="s">
        <v>131</v>
      </c>
      <c r="B2" s="46"/>
      <c r="C2" s="46"/>
      <c r="D2" s="46"/>
      <c r="E2" s="46"/>
      <c r="F2" s="46"/>
      <c r="G2" s="11"/>
      <c r="H2" s="11"/>
    </row>
    <row r="3" spans="1:18" ht="4.5" customHeight="1">
      <c r="A3" s="131"/>
      <c r="B3" s="131"/>
      <c r="C3" s="1"/>
      <c r="D3" s="1"/>
      <c r="E3" s="1"/>
      <c r="F3" s="1"/>
      <c r="G3" s="11"/>
      <c r="H3" s="11"/>
    </row>
    <row r="4" spans="1:18" ht="12" customHeight="1">
      <c r="A4" s="132"/>
      <c r="B4" s="133" t="s">
        <v>133</v>
      </c>
      <c r="C4" s="133">
        <v>2024</v>
      </c>
      <c r="D4" s="133">
        <v>2025</v>
      </c>
      <c r="E4" s="133">
        <v>2026</v>
      </c>
      <c r="F4" s="133">
        <v>2027</v>
      </c>
      <c r="G4" s="133">
        <v>2028</v>
      </c>
      <c r="H4" s="11"/>
    </row>
    <row r="5" spans="1:18" ht="10.5" customHeight="1" thickBot="1">
      <c r="A5" s="134"/>
      <c r="B5" s="135" t="s">
        <v>55</v>
      </c>
      <c r="C5" s="136"/>
      <c r="D5" s="136"/>
      <c r="E5" s="136" t="s">
        <v>56</v>
      </c>
      <c r="F5" s="136" t="s">
        <v>56</v>
      </c>
      <c r="G5" s="136" t="s">
        <v>56</v>
      </c>
      <c r="H5" s="11"/>
    </row>
    <row r="6" spans="1:18">
      <c r="A6" s="137"/>
      <c r="B6" s="220" t="s">
        <v>134</v>
      </c>
      <c r="C6" s="220"/>
      <c r="D6" s="220"/>
      <c r="E6" s="220"/>
      <c r="F6" s="220"/>
      <c r="G6" s="220"/>
      <c r="H6" s="11"/>
    </row>
    <row r="7" spans="1:18" ht="9" customHeight="1">
      <c r="A7" s="8" t="s">
        <v>139</v>
      </c>
      <c r="B7" s="138">
        <v>0.98086093679903086</v>
      </c>
      <c r="C7" s="138">
        <v>3.2678389692554504</v>
      </c>
      <c r="D7" s="138">
        <v>7.5727708083549601</v>
      </c>
      <c r="E7" s="138">
        <v>9.938239826522647</v>
      </c>
      <c r="F7" s="138">
        <v>-2.0412821474043028</v>
      </c>
      <c r="G7" s="138">
        <v>1.0101450537670615</v>
      </c>
      <c r="H7" s="11"/>
    </row>
    <row r="8" spans="1:18" ht="9" customHeight="1">
      <c r="A8" s="8" t="s">
        <v>140</v>
      </c>
      <c r="B8" s="139">
        <v>0.64456482971231444</v>
      </c>
      <c r="C8" s="139">
        <v>-0.64847446560337696</v>
      </c>
      <c r="D8" s="139">
        <v>2.1372276981462379</v>
      </c>
      <c r="E8" s="139">
        <v>6.7474959468564855</v>
      </c>
      <c r="F8" s="139">
        <v>1.6297562723916137</v>
      </c>
      <c r="G8" s="139">
        <v>1.7828624969376206</v>
      </c>
      <c r="H8" s="11"/>
      <c r="O8" s="140"/>
      <c r="P8" s="140"/>
      <c r="Q8" s="140"/>
      <c r="R8" s="140"/>
    </row>
    <row r="9" spans="1:18" ht="9" customHeight="1">
      <c r="A9" s="8"/>
      <c r="B9" s="221" t="s">
        <v>135</v>
      </c>
      <c r="C9" s="221"/>
      <c r="D9" s="221"/>
      <c r="E9" s="221"/>
      <c r="F9" s="221"/>
      <c r="G9" s="221"/>
      <c r="H9" s="11"/>
      <c r="O9" s="140"/>
      <c r="P9" s="140"/>
      <c r="Q9" s="140"/>
      <c r="R9" s="140"/>
    </row>
    <row r="10" spans="1:18" ht="9" customHeight="1">
      <c r="A10" s="8" t="s">
        <v>141</v>
      </c>
      <c r="B10" s="141">
        <v>306.32638519459306</v>
      </c>
      <c r="C10" s="141">
        <v>414.96949469291479</v>
      </c>
      <c r="D10" s="141">
        <v>451.00280283118025</v>
      </c>
      <c r="E10" s="141">
        <v>610</v>
      </c>
      <c r="F10" s="141">
        <v>540</v>
      </c>
      <c r="G10" s="141">
        <v>560</v>
      </c>
      <c r="H10" s="11"/>
      <c r="O10" s="140"/>
      <c r="P10" s="140"/>
      <c r="Q10" s="140"/>
      <c r="R10" s="140"/>
    </row>
    <row r="11" spans="1:18" ht="9" customHeight="1">
      <c r="A11" s="8" t="s">
        <v>142</v>
      </c>
      <c r="B11" s="141">
        <v>72.448000000000008</v>
      </c>
      <c r="C11" s="141">
        <v>75.869874999999993</v>
      </c>
      <c r="D11" s="141">
        <v>64.772666666666666</v>
      </c>
      <c r="E11" s="141">
        <v>83.491405992367916</v>
      </c>
      <c r="F11" s="141">
        <v>74.655666666666662</v>
      </c>
      <c r="G11" s="141">
        <v>69.822166666666661</v>
      </c>
      <c r="H11" s="11"/>
      <c r="O11" s="140"/>
      <c r="P11" s="140"/>
      <c r="Q11" s="140"/>
      <c r="R11" s="140"/>
    </row>
    <row r="12" spans="1:18" ht="9" customHeight="1">
      <c r="A12" s="8" t="s">
        <v>143</v>
      </c>
      <c r="B12" s="141">
        <v>79.635000000000005</v>
      </c>
      <c r="C12" s="141">
        <v>80.645600000000002</v>
      </c>
      <c r="D12" s="141">
        <v>68.874558333333326</v>
      </c>
      <c r="E12" s="141">
        <v>90.91319128540097</v>
      </c>
      <c r="F12" s="141">
        <v>79.727416666666656</v>
      </c>
      <c r="G12" s="141">
        <v>74.716916666666677</v>
      </c>
      <c r="H12" s="11"/>
      <c r="I12" s="142"/>
      <c r="J12" s="142"/>
      <c r="K12" s="142"/>
      <c r="N12" s="140"/>
      <c r="O12" s="140"/>
      <c r="P12" s="140"/>
      <c r="Q12" s="140"/>
      <c r="R12" s="140"/>
    </row>
    <row r="13" spans="1:18" ht="9" customHeight="1">
      <c r="A13" s="8" t="s">
        <v>144</v>
      </c>
      <c r="B13" s="10">
        <v>2.0853413027228815</v>
      </c>
      <c r="C13" s="10">
        <v>2.2325382500000002</v>
      </c>
      <c r="D13" s="10">
        <v>2.0136871666666663</v>
      </c>
      <c r="E13" s="10">
        <v>2.8661391368114533</v>
      </c>
      <c r="F13" s="10">
        <v>2.5440100000000001</v>
      </c>
      <c r="G13" s="10">
        <v>2.2806683333333333</v>
      </c>
      <c r="H13" s="11"/>
      <c r="J13" s="140"/>
      <c r="N13" s="140"/>
      <c r="O13" s="140"/>
      <c r="P13" s="140"/>
      <c r="Q13" s="140"/>
      <c r="R13" s="140"/>
    </row>
    <row r="14" spans="1:18" ht="16" customHeight="1" thickBot="1">
      <c r="A14" s="143" t="s">
        <v>145</v>
      </c>
      <c r="B14" s="144">
        <v>0.73116666666666652</v>
      </c>
      <c r="C14" s="144">
        <v>5.3100358422939067</v>
      </c>
      <c r="D14" s="144">
        <v>4.357885304659499</v>
      </c>
      <c r="E14" s="144">
        <v>3.8224999999999998</v>
      </c>
      <c r="F14" s="144">
        <v>4</v>
      </c>
      <c r="G14" s="144">
        <v>3.8425000000000002</v>
      </c>
      <c r="H14" s="11"/>
      <c r="J14" s="140"/>
      <c r="N14" s="140"/>
      <c r="O14" s="140"/>
      <c r="P14" s="140"/>
      <c r="Q14" s="140"/>
      <c r="R14" s="140"/>
    </row>
    <row r="15" spans="1:18" ht="4.5" customHeight="1">
      <c r="A15" s="145"/>
      <c r="B15" s="145"/>
      <c r="C15" s="146"/>
      <c r="D15" s="146"/>
      <c r="E15" s="146"/>
      <c r="F15" s="146"/>
      <c r="G15" s="11"/>
      <c r="H15" s="11"/>
    </row>
    <row r="16" spans="1:18" ht="9.65" customHeight="1">
      <c r="A16" s="18" t="s">
        <v>136</v>
      </c>
      <c r="B16" s="145"/>
      <c r="C16" s="146"/>
      <c r="D16" s="146"/>
      <c r="E16" s="146"/>
      <c r="F16" s="146"/>
      <c r="G16" s="11"/>
      <c r="H16" s="11"/>
    </row>
    <row r="17" spans="1:9" ht="12.65" customHeight="1">
      <c r="A17" s="18" t="s">
        <v>137</v>
      </c>
      <c r="B17" s="18"/>
      <c r="C17" s="18"/>
      <c r="D17" s="147"/>
      <c r="E17" s="147"/>
      <c r="F17" s="147"/>
      <c r="G17" s="11"/>
      <c r="H17" s="11"/>
    </row>
    <row r="18" spans="1:9" ht="10" customHeight="1">
      <c r="A18" s="18" t="s">
        <v>125</v>
      </c>
      <c r="B18" s="20"/>
      <c r="C18" s="20"/>
      <c r="D18" s="3"/>
      <c r="E18" s="3"/>
      <c r="F18" s="3"/>
      <c r="G18" s="11"/>
      <c r="H18" s="11"/>
    </row>
    <row r="19" spans="1:9" ht="10.5" customHeight="1">
      <c r="A19" s="20" t="s">
        <v>78</v>
      </c>
      <c r="B19" s="20"/>
      <c r="C19" s="20"/>
      <c r="D19" s="20"/>
      <c r="E19" s="20"/>
      <c r="F19" s="20"/>
      <c r="G19" s="11"/>
      <c r="H19" s="11"/>
    </row>
    <row r="20" spans="1:9">
      <c r="A20" s="11"/>
      <c r="B20" s="11"/>
      <c r="C20" s="11"/>
      <c r="D20" s="148"/>
      <c r="E20" s="148"/>
      <c r="F20" s="148"/>
      <c r="G20" s="148"/>
      <c r="H20" s="11"/>
      <c r="I20" s="142"/>
    </row>
    <row r="21" spans="1:9">
      <c r="A21" s="20" t="s">
        <v>138</v>
      </c>
      <c r="B21" s="20" t="s">
        <v>57</v>
      </c>
      <c r="C21" s="142"/>
      <c r="D21" s="142"/>
      <c r="E21" s="142"/>
    </row>
    <row r="22" spans="1:9">
      <c r="B22" s="9"/>
      <c r="E22" s="149"/>
    </row>
    <row r="23" spans="1:9">
      <c r="B23" s="149"/>
    </row>
  </sheetData>
  <mergeCells count="2">
    <mergeCell ref="B6:G6"/>
    <mergeCell ref="B9:G9"/>
  </mergeCells>
  <pageMargins left="0.7" right="0.7" top="0.75" bottom="0.75" header="0.3" footer="0.3"/>
  <pageSetup orientation="portrait" r:id="rId1"/>
  <ignoredErrors>
    <ignoredError sqref="B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E3311-AF01-476B-B157-8CEF5B313332}">
  <sheetPr>
    <pageSetUpPr fitToPage="1"/>
  </sheetPr>
  <dimension ref="A2:V33"/>
  <sheetViews>
    <sheetView showGridLines="0" zoomScaleNormal="100" workbookViewId="0">
      <selection activeCell="K35" sqref="K35"/>
    </sheetView>
  </sheetViews>
  <sheetFormatPr baseColWidth="10" defaultColWidth="11.453125" defaultRowHeight="14.5"/>
  <cols>
    <col min="1" max="1" width="4.81640625" bestFit="1" customWidth="1"/>
    <col min="2" max="2" width="13.453125" customWidth="1"/>
    <col min="3" max="3" width="10.54296875" bestFit="1" customWidth="1"/>
    <col min="4" max="4" width="12.90625" customWidth="1"/>
    <col min="5" max="5" width="3.453125" customWidth="1"/>
    <col min="6" max="6" width="4.81640625" bestFit="1" customWidth="1"/>
    <col min="7" max="7" width="13" customWidth="1"/>
    <col min="8" max="8" width="10.54296875" bestFit="1" customWidth="1"/>
    <col min="9" max="9" width="12.6328125" customWidth="1"/>
    <col min="10" max="10" width="3.453125" customWidth="1"/>
    <col min="11" max="12" width="11.453125" style="31"/>
    <col min="13" max="13" width="1.453125" style="31" customWidth="1"/>
    <col min="14" max="14" width="5.1796875" style="31" customWidth="1"/>
    <col min="15" max="15" width="6.453125" style="31" customWidth="1"/>
    <col min="16" max="16" width="2.54296875" customWidth="1"/>
    <col min="18" max="18" width="7.1796875" customWidth="1"/>
    <col min="19" max="19" width="7.81640625" customWidth="1"/>
    <col min="21" max="21" width="1.08984375" customWidth="1"/>
  </cols>
  <sheetData>
    <row r="2" spans="1:22">
      <c r="A2" t="s">
        <v>147</v>
      </c>
      <c r="B2" s="182"/>
      <c r="C2" s="182"/>
      <c r="D2" s="182"/>
      <c r="F2" t="s">
        <v>146</v>
      </c>
      <c r="K2" s="153" t="s">
        <v>85</v>
      </c>
    </row>
    <row r="3" spans="1:22" ht="11.5" customHeight="1">
      <c r="A3" s="164" t="s">
        <v>81</v>
      </c>
      <c r="B3" s="164" t="s">
        <v>82</v>
      </c>
      <c r="C3" s="164" t="s">
        <v>83</v>
      </c>
      <c r="D3" s="164" t="s">
        <v>84</v>
      </c>
      <c r="F3" s="164" t="s">
        <v>81</v>
      </c>
      <c r="G3" s="164" t="s">
        <v>82</v>
      </c>
      <c r="H3" s="164" t="s">
        <v>83</v>
      </c>
      <c r="I3" s="164" t="s">
        <v>84</v>
      </c>
      <c r="K3" s="183" t="s">
        <v>149</v>
      </c>
    </row>
    <row r="4" spans="1:22">
      <c r="A4" s="165">
        <v>21</v>
      </c>
      <c r="B4" s="184">
        <v>4.2268999999999997</v>
      </c>
      <c r="C4" s="184"/>
      <c r="D4" s="184"/>
      <c r="F4" s="165">
        <v>21</v>
      </c>
      <c r="G4" s="161">
        <v>125.73406972850047</v>
      </c>
      <c r="H4" s="161"/>
      <c r="I4" s="184"/>
      <c r="K4" s="222" t="s">
        <v>150</v>
      </c>
      <c r="L4" s="222"/>
      <c r="M4" s="222"/>
      <c r="N4" s="222"/>
      <c r="O4" s="222"/>
      <c r="P4" s="222"/>
      <c r="Q4" s="155" t="s">
        <v>152</v>
      </c>
    </row>
    <row r="5" spans="1:22">
      <c r="A5" s="165">
        <v>22</v>
      </c>
      <c r="B5" s="184">
        <v>3.9979</v>
      </c>
      <c r="C5" s="184"/>
      <c r="D5" s="184"/>
      <c r="F5" s="165">
        <v>22</v>
      </c>
      <c r="G5" s="161">
        <v>144.50986636550888</v>
      </c>
      <c r="H5" s="161"/>
      <c r="I5" s="184"/>
      <c r="K5" s="155" t="s">
        <v>154</v>
      </c>
      <c r="Q5" s="155" t="s">
        <v>155</v>
      </c>
    </row>
    <row r="6" spans="1:22">
      <c r="A6" s="165">
        <v>23</v>
      </c>
      <c r="B6" s="184">
        <v>3.8460423659620795</v>
      </c>
      <c r="C6" s="184"/>
      <c r="D6" s="184"/>
      <c r="F6" s="165">
        <v>23</v>
      </c>
      <c r="G6" s="161">
        <v>124.51966645168862</v>
      </c>
      <c r="H6" s="161"/>
      <c r="I6" s="184"/>
    </row>
    <row r="7" spans="1:22" ht="20.149999999999999" customHeight="1">
      <c r="A7" s="165">
        <v>24</v>
      </c>
      <c r="B7" s="184">
        <v>4.1496949469291478</v>
      </c>
      <c r="C7" s="184"/>
      <c r="D7" s="184"/>
      <c r="F7" s="165">
        <v>24</v>
      </c>
      <c r="G7" s="161">
        <v>121.98199615752731</v>
      </c>
      <c r="H7" s="161"/>
      <c r="I7" s="184"/>
      <c r="K7"/>
      <c r="L7"/>
      <c r="M7"/>
    </row>
    <row r="8" spans="1:22" ht="20.149999999999999" customHeight="1">
      <c r="A8" s="165">
        <v>25</v>
      </c>
      <c r="B8" s="184">
        <v>4.5100280283118028</v>
      </c>
      <c r="C8" s="184">
        <v>4.5100280283118028</v>
      </c>
      <c r="D8" s="184">
        <v>4.5100280283118028</v>
      </c>
      <c r="F8" s="165">
        <v>25</v>
      </c>
      <c r="G8" s="161">
        <v>127.19161662254096</v>
      </c>
      <c r="H8" s="161">
        <v>127.19161662254096</v>
      </c>
      <c r="I8" s="161">
        <v>127.19161662254096</v>
      </c>
    </row>
    <row r="9" spans="1:22" ht="20.149999999999999" customHeight="1">
      <c r="A9" s="165">
        <v>26</v>
      </c>
      <c r="B9" s="184"/>
      <c r="C9" s="184">
        <v>5.8</v>
      </c>
      <c r="D9" s="184">
        <v>6.1</v>
      </c>
      <c r="F9" s="165">
        <v>26</v>
      </c>
      <c r="G9" s="161"/>
      <c r="H9" s="161">
        <v>129.94148310564429</v>
      </c>
      <c r="I9" s="161">
        <v>130.53922273772426</v>
      </c>
    </row>
    <row r="10" spans="1:22" ht="13.75" customHeight="1">
      <c r="A10" s="165">
        <v>27</v>
      </c>
      <c r="B10" s="184"/>
      <c r="C10" s="184">
        <v>5.2</v>
      </c>
      <c r="D10" s="184">
        <v>5.4</v>
      </c>
      <c r="F10" s="165">
        <v>27</v>
      </c>
      <c r="G10" s="161"/>
      <c r="H10" s="161">
        <v>121.33324478703442</v>
      </c>
      <c r="I10" s="161">
        <v>125.29911763027333</v>
      </c>
    </row>
    <row r="11" spans="1:22">
      <c r="A11" s="165">
        <v>28</v>
      </c>
      <c r="B11" s="184"/>
      <c r="C11" s="184">
        <v>5</v>
      </c>
      <c r="D11" s="184">
        <v>5.6</v>
      </c>
      <c r="F11" s="165">
        <v>28</v>
      </c>
      <c r="G11" s="161"/>
      <c r="H11" s="161">
        <v>118.35287669064999</v>
      </c>
      <c r="I11" s="161">
        <v>120.61124752398332</v>
      </c>
    </row>
    <row r="15" spans="1:22" ht="22.5" customHeight="1">
      <c r="A15" t="s">
        <v>148</v>
      </c>
      <c r="F15" t="s">
        <v>162</v>
      </c>
    </row>
    <row r="16" spans="1:22" ht="19" customHeight="1">
      <c r="A16" s="164" t="s">
        <v>81</v>
      </c>
      <c r="B16" s="164" t="s">
        <v>82</v>
      </c>
      <c r="C16" s="164" t="s">
        <v>83</v>
      </c>
      <c r="D16" s="164" t="s">
        <v>84</v>
      </c>
      <c r="F16" s="164" t="s">
        <v>81</v>
      </c>
      <c r="G16" s="164" t="s">
        <v>82</v>
      </c>
      <c r="H16" s="164" t="s">
        <v>83</v>
      </c>
      <c r="I16" s="164" t="s">
        <v>84</v>
      </c>
      <c r="K16" s="222" t="s">
        <v>151</v>
      </c>
      <c r="L16" s="222"/>
      <c r="M16" s="222"/>
      <c r="N16" s="222"/>
      <c r="O16" s="222"/>
      <c r="P16" s="222"/>
      <c r="Q16" s="155" t="s">
        <v>153</v>
      </c>
      <c r="R16" s="155"/>
      <c r="S16" s="155"/>
      <c r="T16" s="155"/>
      <c r="U16" s="155"/>
      <c r="V16" s="155"/>
    </row>
    <row r="17" spans="1:21">
      <c r="A17" s="165">
        <v>21</v>
      </c>
      <c r="B17" s="161">
        <v>69.341166666666666</v>
      </c>
      <c r="C17" s="161"/>
      <c r="D17" s="184"/>
      <c r="F17" s="165">
        <v>21</v>
      </c>
      <c r="G17" s="161">
        <v>2.0557321666666666</v>
      </c>
      <c r="H17" s="161"/>
      <c r="I17" s="184"/>
      <c r="K17" s="155" t="s">
        <v>156</v>
      </c>
      <c r="L17"/>
      <c r="M17"/>
      <c r="N17"/>
      <c r="O17" s="185"/>
      <c r="Q17" s="155" t="s">
        <v>157</v>
      </c>
      <c r="U17" s="185"/>
    </row>
    <row r="18" spans="1:21">
      <c r="A18" s="165">
        <v>22</v>
      </c>
      <c r="B18" s="161">
        <v>97.34308333333334</v>
      </c>
      <c r="C18" s="161"/>
      <c r="D18" s="184"/>
      <c r="F18" s="165">
        <v>22</v>
      </c>
      <c r="G18" s="161">
        <v>2.9288181666666664</v>
      </c>
      <c r="H18" s="161"/>
      <c r="I18" s="184"/>
      <c r="L18"/>
      <c r="M18"/>
      <c r="N18"/>
    </row>
    <row r="19" spans="1:21">
      <c r="A19" s="165">
        <v>23</v>
      </c>
      <c r="B19" s="161">
        <v>80.061066666666662</v>
      </c>
      <c r="C19" s="161"/>
      <c r="D19" s="184"/>
      <c r="F19" s="165">
        <v>23</v>
      </c>
      <c r="G19" s="161">
        <v>2.47644625</v>
      </c>
      <c r="H19" s="161"/>
      <c r="I19" s="184"/>
      <c r="K19"/>
      <c r="L19"/>
      <c r="M19"/>
      <c r="N19"/>
    </row>
    <row r="20" spans="1:21">
      <c r="A20" s="165">
        <v>24</v>
      </c>
      <c r="B20" s="161">
        <v>78.25773749999999</v>
      </c>
      <c r="C20" s="161"/>
      <c r="D20" s="184"/>
      <c r="F20" s="165">
        <v>24</v>
      </c>
      <c r="G20" s="161">
        <v>2.2325382500000002</v>
      </c>
      <c r="H20" s="161"/>
      <c r="I20" s="184"/>
      <c r="L20"/>
      <c r="M20"/>
      <c r="N20"/>
    </row>
    <row r="21" spans="1:21">
      <c r="A21" s="165">
        <v>25</v>
      </c>
      <c r="B21" s="161">
        <v>66.823612499999996</v>
      </c>
      <c r="C21" s="161">
        <v>66.823612499999996</v>
      </c>
      <c r="D21" s="161">
        <v>66.823612499999996</v>
      </c>
      <c r="F21" s="165">
        <v>25</v>
      </c>
      <c r="G21" s="161">
        <v>2.0136871666666663</v>
      </c>
      <c r="H21" s="161">
        <v>2.0136871666666663</v>
      </c>
      <c r="I21" s="161">
        <v>2.0136871666666663</v>
      </c>
      <c r="L21"/>
      <c r="M21"/>
      <c r="N21"/>
      <c r="O21"/>
    </row>
    <row r="22" spans="1:21">
      <c r="A22" s="165">
        <v>26</v>
      </c>
      <c r="B22" s="184"/>
      <c r="C22" s="161">
        <v>89.904379408119681</v>
      </c>
      <c r="D22" s="161">
        <v>87.202298638884443</v>
      </c>
      <c r="F22" s="165">
        <v>26</v>
      </c>
      <c r="G22" s="161"/>
      <c r="H22" s="161">
        <v>2.7766476495353531</v>
      </c>
      <c r="I22" s="161">
        <v>2.8661391368114533</v>
      </c>
      <c r="L22"/>
      <c r="M22"/>
      <c r="N22"/>
      <c r="O22" s="181"/>
      <c r="P22" s="181"/>
    </row>
    <row r="23" spans="1:21">
      <c r="A23" s="165">
        <v>27</v>
      </c>
      <c r="B23" s="184"/>
      <c r="C23" s="161">
        <v>78.417583333333326</v>
      </c>
      <c r="D23" s="161">
        <v>77.191541666666666</v>
      </c>
      <c r="F23" s="165">
        <v>27</v>
      </c>
      <c r="G23" s="161"/>
      <c r="H23" s="161">
        <v>2.5216249999999998</v>
      </c>
      <c r="I23" s="161">
        <v>2.5440100000000001</v>
      </c>
      <c r="L23"/>
      <c r="M23"/>
      <c r="N23"/>
    </row>
    <row r="24" spans="1:21" ht="17.25" customHeight="1">
      <c r="A24" s="165">
        <v>28</v>
      </c>
      <c r="B24" s="161"/>
      <c r="C24" s="161">
        <v>73.97475</v>
      </c>
      <c r="D24" s="161">
        <v>72.269541666666669</v>
      </c>
      <c r="F24" s="165">
        <v>28</v>
      </c>
      <c r="G24" s="161"/>
      <c r="H24" s="161">
        <v>2.3704366666666665</v>
      </c>
      <c r="I24" s="161">
        <v>2.2806683333333333</v>
      </c>
      <c r="L24"/>
      <c r="M24"/>
      <c r="N24"/>
    </row>
    <row r="25" spans="1:21">
      <c r="L25"/>
      <c r="M25"/>
      <c r="N25"/>
    </row>
    <row r="26" spans="1:21">
      <c r="L26"/>
      <c r="M26"/>
      <c r="N26"/>
    </row>
    <row r="27" spans="1:21">
      <c r="L27"/>
      <c r="M27"/>
      <c r="N27"/>
    </row>
    <row r="30" spans="1:21">
      <c r="K30" s="185" t="s">
        <v>158</v>
      </c>
    </row>
    <row r="31" spans="1:21">
      <c r="K31" s="185" t="s">
        <v>159</v>
      </c>
    </row>
    <row r="32" spans="1:21">
      <c r="K32" s="185" t="s">
        <v>160</v>
      </c>
    </row>
    <row r="33" spans="11:11">
      <c r="K33" s="156" t="s">
        <v>161</v>
      </c>
    </row>
  </sheetData>
  <mergeCells count="2">
    <mergeCell ref="K4:P4"/>
    <mergeCell ref="K16:P16"/>
  </mergeCells>
  <pageMargins left="0.70866141732283472" right="0.70866141732283472" top="0.74803149606299213" bottom="0.7480314960629921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22390-0860-4826-B8CA-41C8C5D252DA}">
  <sheetPr>
    <pageSetUpPr fitToPage="1"/>
  </sheetPr>
  <dimension ref="A2:J23"/>
  <sheetViews>
    <sheetView showGridLines="0" workbookViewId="0">
      <selection activeCell="E17" sqref="E17"/>
    </sheetView>
  </sheetViews>
  <sheetFormatPr baseColWidth="10" defaultColWidth="11.453125" defaultRowHeight="14.5"/>
  <cols>
    <col min="1" max="1" width="13.54296875" style="31" customWidth="1"/>
    <col min="2" max="2" width="12.90625" style="31" customWidth="1"/>
    <col min="3" max="3" width="12.453125" style="31" customWidth="1"/>
    <col min="4" max="4" width="3.81640625" style="31" customWidth="1"/>
    <col min="5" max="8" width="11.453125" style="31"/>
    <col min="9" max="9" width="6.453125" style="31" customWidth="1"/>
    <col min="10" max="10" width="2.54296875" customWidth="1"/>
  </cols>
  <sheetData>
    <row r="2" spans="1:5">
      <c r="A2" s="164"/>
      <c r="B2" s="164" t="s">
        <v>84</v>
      </c>
      <c r="C2" s="164" t="s">
        <v>83</v>
      </c>
      <c r="E2" s="153" t="s">
        <v>163</v>
      </c>
    </row>
    <row r="3" spans="1:5">
      <c r="A3" s="165">
        <v>21</v>
      </c>
      <c r="B3" s="161">
        <v>120.82470706018766</v>
      </c>
      <c r="C3" s="161">
        <v>120.82470706018766</v>
      </c>
      <c r="D3" s="39"/>
      <c r="E3" s="154" t="s">
        <v>164</v>
      </c>
    </row>
    <row r="4" spans="1:5">
      <c r="A4" s="165">
        <v>22</v>
      </c>
      <c r="B4" s="161">
        <v>112.27976627114353</v>
      </c>
      <c r="C4" s="161">
        <v>112.27976627114353</v>
      </c>
      <c r="D4" s="39"/>
      <c r="E4" s="155" t="s">
        <v>165</v>
      </c>
    </row>
    <row r="5" spans="1:5">
      <c r="A5" s="165">
        <v>23</v>
      </c>
      <c r="B5" s="161">
        <v>113.84930121249839</v>
      </c>
      <c r="C5" s="161">
        <v>113.84930121249839</v>
      </c>
      <c r="D5" s="39"/>
    </row>
    <row r="6" spans="1:5" ht="20.149999999999999" customHeight="1">
      <c r="A6" s="165">
        <v>24</v>
      </c>
      <c r="B6" s="161">
        <v>117.56971304374542</v>
      </c>
      <c r="C6" s="161">
        <v>117.56971304374564</v>
      </c>
      <c r="D6" s="39"/>
    </row>
    <row r="7" spans="1:5" ht="20.149999999999999" customHeight="1">
      <c r="A7" s="165">
        <v>25</v>
      </c>
      <c r="B7" s="161">
        <v>126.47299795258888</v>
      </c>
      <c r="C7" s="161">
        <v>126.47299795258866</v>
      </c>
      <c r="D7" s="39"/>
    </row>
    <row r="8" spans="1:5" ht="20.149999999999999" customHeight="1">
      <c r="A8" s="165" t="s">
        <v>61</v>
      </c>
      <c r="B8" s="161">
        <v>139.04218780491024</v>
      </c>
      <c r="C8" s="161">
        <v>131.81542164731738</v>
      </c>
      <c r="D8" s="39"/>
    </row>
    <row r="9" spans="1:5" ht="20.149999999999999" customHeight="1">
      <c r="A9" s="165" t="s">
        <v>62</v>
      </c>
      <c r="B9" s="161">
        <v>136.20394444788826</v>
      </c>
      <c r="C9" s="161">
        <v>132.0945690080427</v>
      </c>
      <c r="D9" s="39"/>
    </row>
    <row r="10" spans="1:5">
      <c r="A10" s="165" t="s">
        <v>63</v>
      </c>
      <c r="B10" s="161">
        <v>137.57980185576423</v>
      </c>
      <c r="C10" s="161">
        <v>133.24648483629215</v>
      </c>
      <c r="D10" s="39"/>
    </row>
    <row r="11" spans="1:5">
      <c r="D11" s="39"/>
    </row>
    <row r="12" spans="1:5">
      <c r="D12" s="39"/>
    </row>
    <row r="13" spans="1:5">
      <c r="D13" s="39"/>
    </row>
    <row r="14" spans="1:5">
      <c r="D14" s="39"/>
    </row>
    <row r="15" spans="1:5">
      <c r="D15" s="39"/>
      <c r="E15" s="29" t="s">
        <v>125</v>
      </c>
    </row>
    <row r="16" spans="1:5">
      <c r="E16" s="29" t="s">
        <v>78</v>
      </c>
    </row>
    <row r="17" spans="5:10">
      <c r="E17" s="156"/>
    </row>
    <row r="18" spans="5:10">
      <c r="E18" s="156"/>
    </row>
    <row r="21" spans="5:10">
      <c r="F21" s="223"/>
      <c r="G21" s="223"/>
      <c r="H21" s="223"/>
      <c r="I21" s="223"/>
      <c r="J21" s="223"/>
    </row>
    <row r="23" spans="5:10" ht="17.25" customHeight="1"/>
  </sheetData>
  <mergeCells count="1">
    <mergeCell ref="F21:J21"/>
  </mergeCells>
  <pageMargins left="0.70866141732283472" right="0.70866141732283472"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DAE63-6E81-4568-9683-03DFD9F1FBFF}">
  <dimension ref="A1:G23"/>
  <sheetViews>
    <sheetView showGridLines="0" zoomScaleNormal="100" zoomScaleSheetLayoutView="100" workbookViewId="0">
      <selection activeCell="A25" sqref="A25"/>
    </sheetView>
  </sheetViews>
  <sheetFormatPr baseColWidth="10" defaultColWidth="11.453125" defaultRowHeight="14.5"/>
  <cols>
    <col min="1" max="1" width="17.453125" customWidth="1"/>
    <col min="2" max="7" width="8.54296875" customWidth="1"/>
  </cols>
  <sheetData>
    <row r="1" spans="1:7" ht="11.25" customHeight="1">
      <c r="A1" s="45" t="s">
        <v>92</v>
      </c>
      <c r="B1" s="186"/>
      <c r="C1" s="186"/>
      <c r="D1" s="187"/>
      <c r="E1" s="187"/>
      <c r="F1" s="187"/>
      <c r="G1" s="188"/>
    </row>
    <row r="2" spans="1:7" ht="12" customHeight="1">
      <c r="A2" s="2" t="s">
        <v>177</v>
      </c>
      <c r="B2" s="186"/>
      <c r="C2" s="186"/>
      <c r="D2" s="189"/>
      <c r="E2" s="189"/>
      <c r="F2" s="189"/>
      <c r="G2" s="188"/>
    </row>
    <row r="3" spans="1:7" ht="12.75" customHeight="1">
      <c r="A3" s="81" t="s">
        <v>134</v>
      </c>
      <c r="B3" s="186"/>
      <c r="C3" s="186"/>
      <c r="D3" s="189"/>
      <c r="E3" s="189"/>
      <c r="F3" s="189"/>
      <c r="G3" s="188"/>
    </row>
    <row r="4" spans="1:7" ht="12" customHeight="1">
      <c r="A4" s="133"/>
      <c r="B4" s="133" t="s">
        <v>133</v>
      </c>
      <c r="C4" s="133">
        <v>2024</v>
      </c>
      <c r="D4" s="133">
        <v>2025</v>
      </c>
      <c r="E4" s="133">
        <v>2026</v>
      </c>
      <c r="F4" s="133">
        <v>2027</v>
      </c>
      <c r="G4" s="133">
        <v>2028</v>
      </c>
    </row>
    <row r="5" spans="1:7" ht="12" customHeight="1" thickBot="1">
      <c r="A5" s="136"/>
      <c r="B5" s="135" t="s">
        <v>55</v>
      </c>
      <c r="C5" s="190"/>
      <c r="D5" s="136" t="s">
        <v>64</v>
      </c>
      <c r="E5" s="136" t="s">
        <v>56</v>
      </c>
      <c r="F5" s="136" t="s">
        <v>56</v>
      </c>
      <c r="G5" s="136" t="s">
        <v>56</v>
      </c>
    </row>
    <row r="6" spans="1:7" ht="9" customHeight="1">
      <c r="A6" s="191" t="s">
        <v>168</v>
      </c>
      <c r="B6" s="192">
        <v>3.6799999999999997</v>
      </c>
      <c r="C6" s="192">
        <v>3.4</v>
      </c>
      <c r="D6" s="192">
        <v>3.5014990529586805</v>
      </c>
      <c r="E6" s="192">
        <v>3.0943531996945786</v>
      </c>
      <c r="F6" s="192">
        <v>3.0684851920610052</v>
      </c>
      <c r="G6" s="192">
        <v>3.1949185091222199</v>
      </c>
    </row>
    <row r="7" spans="1:7" ht="9" customHeight="1">
      <c r="A7" s="191" t="s">
        <v>169</v>
      </c>
      <c r="B7" s="192">
        <v>3.3489641528036644</v>
      </c>
      <c r="C7" s="192">
        <v>2.9880517529395783</v>
      </c>
      <c r="D7" s="192">
        <v>2.8490554606718921</v>
      </c>
      <c r="E7" s="192">
        <v>2.4880775624961458</v>
      </c>
      <c r="F7" s="192">
        <v>2.5517069616993693</v>
      </c>
      <c r="G7" s="192">
        <v>2.7037322175880814</v>
      </c>
    </row>
    <row r="8" spans="1:7" ht="9" customHeight="1">
      <c r="A8" s="191" t="s">
        <v>170</v>
      </c>
      <c r="B8" s="192">
        <v>3.9570422338715674</v>
      </c>
      <c r="C8" s="192">
        <v>3.3157077113850408</v>
      </c>
      <c r="D8" s="192">
        <v>3.3352975177428523</v>
      </c>
      <c r="E8" s="192">
        <v>2.9479908051128101</v>
      </c>
      <c r="F8" s="192">
        <v>2.8242009690460139</v>
      </c>
      <c r="G8" s="192">
        <v>2.9465013477376694</v>
      </c>
    </row>
    <row r="9" spans="1:7" ht="9" customHeight="1">
      <c r="A9" s="8"/>
      <c r="B9" s="192"/>
      <c r="C9" s="192" t="s">
        <v>65</v>
      </c>
      <c r="D9" s="192" t="s">
        <v>65</v>
      </c>
      <c r="E9" s="192" t="s">
        <v>65</v>
      </c>
      <c r="F9" s="192" t="s">
        <v>65</v>
      </c>
      <c r="G9" s="192" t="s">
        <v>65</v>
      </c>
    </row>
    <row r="10" spans="1:7" ht="9" customHeight="1">
      <c r="A10" s="191" t="s">
        <v>171</v>
      </c>
      <c r="B10" s="192">
        <v>2.4000000000000004</v>
      </c>
      <c r="C10" s="192">
        <v>2.8</v>
      </c>
      <c r="D10" s="192">
        <v>2.12</v>
      </c>
      <c r="E10" s="192">
        <v>2.0509999999999997</v>
      </c>
      <c r="F10" s="192">
        <v>2.16</v>
      </c>
      <c r="G10" s="192">
        <v>2.4</v>
      </c>
    </row>
    <row r="11" spans="1:7" ht="9" customHeight="1">
      <c r="A11" s="191" t="s">
        <v>172</v>
      </c>
      <c r="B11" s="192">
        <v>1.4300000000000002</v>
      </c>
      <c r="C11" s="192">
        <v>1</v>
      </c>
      <c r="D11" s="192">
        <v>1.23</v>
      </c>
      <c r="E11" s="192">
        <v>0.75100000000000011</v>
      </c>
      <c r="F11" s="192">
        <v>1.3499999999999999</v>
      </c>
      <c r="G11" s="192">
        <v>1.5999999999999999</v>
      </c>
    </row>
    <row r="12" spans="1:7" ht="9" customHeight="1">
      <c r="A12" s="191" t="s">
        <v>173</v>
      </c>
      <c r="B12" s="192">
        <v>1.31</v>
      </c>
      <c r="C12" s="192">
        <v>9.9999999999999978E-2</v>
      </c>
      <c r="D12" s="192">
        <v>1.24</v>
      </c>
      <c r="E12" s="192">
        <v>0.79999999999999993</v>
      </c>
      <c r="F12" s="192">
        <v>0.76</v>
      </c>
      <c r="G12" s="192">
        <v>0.76</v>
      </c>
    </row>
    <row r="13" spans="1:7" ht="9" customHeight="1">
      <c r="A13" s="191" t="s">
        <v>66</v>
      </c>
      <c r="B13" s="192">
        <v>7.68</v>
      </c>
      <c r="C13" s="192">
        <v>5</v>
      </c>
      <c r="D13" s="192">
        <v>5</v>
      </c>
      <c r="E13" s="192">
        <v>4.3600000000000003</v>
      </c>
      <c r="F13" s="192">
        <v>3.78</v>
      </c>
      <c r="G13" s="192">
        <v>3.83</v>
      </c>
    </row>
    <row r="14" spans="1:7" ht="9" customHeight="1">
      <c r="A14" s="191" t="s">
        <v>67</v>
      </c>
      <c r="B14" s="192">
        <v>6.65</v>
      </c>
      <c r="C14" s="192">
        <v>7.1</v>
      </c>
      <c r="D14" s="192">
        <v>7.6</v>
      </c>
      <c r="E14" s="192">
        <v>6.46</v>
      </c>
      <c r="F14" s="192">
        <v>6.4</v>
      </c>
      <c r="G14" s="192">
        <v>6.46</v>
      </c>
    </row>
    <row r="15" spans="1:7" ht="9" customHeight="1">
      <c r="A15" s="191" t="s">
        <v>174</v>
      </c>
      <c r="B15" s="192">
        <v>4.5005452353344886</v>
      </c>
      <c r="C15" s="192">
        <v>4.1828460769615203</v>
      </c>
      <c r="D15" s="192">
        <v>4.3161070499318566</v>
      </c>
      <c r="E15" s="192">
        <v>4.3550375199901561</v>
      </c>
      <c r="F15" s="192">
        <v>3.7970617042115631</v>
      </c>
      <c r="G15" s="192">
        <v>3.7384840360711684</v>
      </c>
    </row>
    <row r="16" spans="1:7" ht="9" customHeight="1">
      <c r="A16" s="191" t="s">
        <v>175</v>
      </c>
      <c r="B16" s="192">
        <v>1.8049572152637254</v>
      </c>
      <c r="C16" s="192">
        <v>2.005382482466155</v>
      </c>
      <c r="D16" s="192">
        <v>2.1849645155966329</v>
      </c>
      <c r="E16" s="192">
        <v>1.9367781660842065</v>
      </c>
      <c r="F16" s="192">
        <v>2.3385685551458262</v>
      </c>
      <c r="G16" s="192">
        <v>2.5656708860759494</v>
      </c>
    </row>
    <row r="17" spans="1:7" ht="9" customHeight="1" thickBot="1">
      <c r="A17" s="193" t="s">
        <v>176</v>
      </c>
      <c r="B17" s="194">
        <v>2.2507064702908868</v>
      </c>
      <c r="C17" s="194">
        <v>1.3152620288078454</v>
      </c>
      <c r="D17" s="194">
        <v>1.575507020280811</v>
      </c>
      <c r="E17" s="194">
        <v>1.1387781289506953</v>
      </c>
      <c r="F17" s="194">
        <v>1.579923027581783</v>
      </c>
      <c r="G17" s="194">
        <v>1.5401041666666664</v>
      </c>
    </row>
    <row r="18" spans="1:7" ht="4.5" customHeight="1">
      <c r="A18" s="195"/>
    </row>
    <row r="19" spans="1:7" ht="12" customHeight="1">
      <c r="A19" s="224" t="s">
        <v>136</v>
      </c>
      <c r="B19" s="224"/>
      <c r="C19" s="224"/>
      <c r="D19" s="224"/>
      <c r="E19" s="224"/>
      <c r="F19" s="224"/>
      <c r="G19" s="188"/>
    </row>
    <row r="20" spans="1:7" ht="12" customHeight="1">
      <c r="A20" s="224" t="s">
        <v>166</v>
      </c>
      <c r="B20" s="224"/>
      <c r="C20" s="224"/>
      <c r="D20" s="224"/>
      <c r="E20" s="224"/>
      <c r="F20" s="224"/>
      <c r="G20" s="188"/>
    </row>
    <row r="21" spans="1:7" ht="18.75" customHeight="1">
      <c r="A21" s="224" t="s">
        <v>167</v>
      </c>
      <c r="B21" s="224"/>
      <c r="C21" s="224"/>
      <c r="D21" s="224"/>
      <c r="E21" s="224"/>
      <c r="F21" s="224"/>
      <c r="G21" s="224"/>
    </row>
    <row r="23" spans="1:7">
      <c r="A23" s="20" t="s">
        <v>138</v>
      </c>
      <c r="B23" s="20" t="s">
        <v>57</v>
      </c>
    </row>
  </sheetData>
  <mergeCells count="3">
    <mergeCell ref="A19:F19"/>
    <mergeCell ref="A20:F20"/>
    <mergeCell ref="A21:G2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25253-CD1F-494D-9F7F-A3633A71BA9B}">
  <dimension ref="A1:Y53"/>
  <sheetViews>
    <sheetView showGridLines="0" topLeftCell="A10" zoomScaleNormal="100" workbookViewId="0">
      <selection activeCell="A55" sqref="A55"/>
    </sheetView>
  </sheetViews>
  <sheetFormatPr baseColWidth="10" defaultColWidth="10.81640625" defaultRowHeight="14.5"/>
  <cols>
    <col min="1" max="1" width="13.54296875" style="99" bestFit="1" customWidth="1"/>
    <col min="2" max="2" width="3.81640625" style="99" bestFit="1" customWidth="1"/>
    <col min="3" max="3" width="4.1796875" style="99" bestFit="1" customWidth="1"/>
    <col min="4" max="4" width="4.81640625" style="99" bestFit="1" customWidth="1"/>
    <col min="5" max="5" width="3.54296875" style="99" customWidth="1"/>
    <col min="6" max="7" width="4.1796875" style="99" bestFit="1" customWidth="1"/>
    <col min="8" max="8" width="3.81640625" style="99" bestFit="1" customWidth="1"/>
    <col min="9" max="10" width="4.1796875" style="99" bestFit="1" customWidth="1"/>
    <col min="11" max="12" width="3.81640625" style="99" bestFit="1" customWidth="1"/>
    <col min="13" max="14" width="4.1796875" style="99" bestFit="1" customWidth="1"/>
    <col min="15" max="16" width="3.81640625" style="99" bestFit="1" customWidth="1"/>
    <col min="17" max="20" width="4.54296875" style="99" bestFit="1" customWidth="1"/>
    <col min="21" max="25" width="4.453125" style="99" bestFit="1" customWidth="1"/>
    <col min="26" max="16384" width="10.81640625" style="99"/>
  </cols>
  <sheetData>
    <row r="1" spans="1:8">
      <c r="A1" s="196" t="s">
        <v>171</v>
      </c>
      <c r="B1" s="196" t="s">
        <v>1</v>
      </c>
      <c r="C1" s="196" t="s">
        <v>2</v>
      </c>
      <c r="D1" s="196" t="s">
        <v>3</v>
      </c>
      <c r="E1" s="196" t="s">
        <v>4</v>
      </c>
      <c r="F1" s="196" t="s">
        <v>5</v>
      </c>
      <c r="G1" s="196">
        <v>27</v>
      </c>
      <c r="H1" s="196">
        <v>28</v>
      </c>
    </row>
    <row r="2" spans="1:8" ht="14.15" customHeight="1">
      <c r="A2" s="197" t="s">
        <v>82</v>
      </c>
      <c r="B2" s="198">
        <v>2.5</v>
      </c>
      <c r="C2" s="198">
        <v>2.9</v>
      </c>
      <c r="D2" s="198">
        <v>2.8</v>
      </c>
      <c r="E2" s="198"/>
      <c r="F2" s="198"/>
      <c r="G2" s="198"/>
      <c r="H2" s="198"/>
    </row>
    <row r="3" spans="1:8">
      <c r="A3" s="197" t="s">
        <v>83</v>
      </c>
      <c r="B3" s="198"/>
      <c r="C3" s="198"/>
      <c r="D3" s="198">
        <v>2.8</v>
      </c>
      <c r="E3" s="198">
        <v>2.1</v>
      </c>
      <c r="F3" s="198">
        <v>2.0599999999999996</v>
      </c>
      <c r="G3" s="198">
        <v>2.15</v>
      </c>
      <c r="H3" s="198">
        <v>2.5500000000000003</v>
      </c>
    </row>
    <row r="4" spans="1:8">
      <c r="A4" s="197" t="s">
        <v>84</v>
      </c>
      <c r="B4" s="198"/>
      <c r="C4" s="198"/>
      <c r="D4" s="198">
        <v>2.8</v>
      </c>
      <c r="E4" s="198">
        <v>2.12</v>
      </c>
      <c r="F4" s="198">
        <v>2.0509999999999997</v>
      </c>
      <c r="G4" s="198">
        <v>2.16</v>
      </c>
      <c r="H4" s="198">
        <v>2.4</v>
      </c>
    </row>
    <row r="5" spans="1:8">
      <c r="A5"/>
      <c r="B5"/>
    </row>
    <row r="6" spans="1:8">
      <c r="A6" s="196" t="s">
        <v>172</v>
      </c>
      <c r="B6" s="196" t="s">
        <v>1</v>
      </c>
      <c r="C6" s="196" t="s">
        <v>2</v>
      </c>
      <c r="D6" s="196" t="s">
        <v>3</v>
      </c>
      <c r="E6" s="196" t="s">
        <v>4</v>
      </c>
      <c r="F6" s="196" t="s">
        <v>5</v>
      </c>
      <c r="G6" s="196">
        <v>27</v>
      </c>
      <c r="H6" s="196">
        <v>28</v>
      </c>
    </row>
    <row r="7" spans="1:8">
      <c r="A7" s="197" t="s">
        <v>82</v>
      </c>
      <c r="B7" s="198">
        <v>3.7</v>
      </c>
      <c r="C7" s="198">
        <v>0.60000000000000009</v>
      </c>
      <c r="D7" s="198">
        <v>1</v>
      </c>
      <c r="E7" s="198"/>
      <c r="F7" s="198"/>
      <c r="G7" s="198"/>
      <c r="H7" s="198"/>
    </row>
    <row r="8" spans="1:8">
      <c r="A8" s="197" t="s">
        <v>83</v>
      </c>
      <c r="B8" s="198"/>
      <c r="C8" s="198"/>
      <c r="D8" s="198">
        <v>0.9</v>
      </c>
      <c r="E8" s="198">
        <v>1.4</v>
      </c>
      <c r="F8" s="198">
        <v>0.56000000000000005</v>
      </c>
      <c r="G8" s="198">
        <v>1.45</v>
      </c>
      <c r="H8" s="198">
        <v>1.75</v>
      </c>
    </row>
    <row r="9" spans="1:8">
      <c r="A9" s="197" t="s">
        <v>84</v>
      </c>
      <c r="B9" s="198"/>
      <c r="C9" s="198"/>
      <c r="D9" s="198">
        <v>1</v>
      </c>
      <c r="E9" s="198">
        <v>1.23</v>
      </c>
      <c r="F9" s="198">
        <v>0.75100000000000011</v>
      </c>
      <c r="G9" s="198">
        <v>1.3499999999999999</v>
      </c>
      <c r="H9" s="198">
        <v>1.5999999999999999</v>
      </c>
    </row>
    <row r="10" spans="1:8">
      <c r="A10"/>
      <c r="B10"/>
    </row>
    <row r="11" spans="1:8">
      <c r="A11" s="196" t="s">
        <v>66</v>
      </c>
      <c r="B11" s="196" t="s">
        <v>1</v>
      </c>
      <c r="C11" s="196" t="s">
        <v>2</v>
      </c>
      <c r="D11" s="196" t="s">
        <v>3</v>
      </c>
      <c r="E11" s="196" t="s">
        <v>4</v>
      </c>
      <c r="F11" s="196" t="s">
        <v>5</v>
      </c>
      <c r="G11" s="196">
        <v>27</v>
      </c>
      <c r="H11" s="196">
        <v>28</v>
      </c>
    </row>
    <row r="12" spans="1:8" ht="14.15" customHeight="1">
      <c r="A12" s="197" t="s">
        <v>82</v>
      </c>
      <c r="B12" s="198">
        <v>3.1</v>
      </c>
      <c r="C12" s="198">
        <v>5.4</v>
      </c>
      <c r="D12" s="198">
        <v>5</v>
      </c>
      <c r="E12" s="198"/>
      <c r="F12" s="198"/>
      <c r="G12" s="198"/>
      <c r="H12" s="198"/>
    </row>
    <row r="13" spans="1:8">
      <c r="A13" s="197" t="s">
        <v>83</v>
      </c>
      <c r="B13" s="198"/>
      <c r="C13" s="198"/>
      <c r="D13" s="198">
        <v>5</v>
      </c>
      <c r="E13" s="198">
        <v>5</v>
      </c>
      <c r="F13" s="198">
        <v>4.2600000000000007</v>
      </c>
      <c r="G13" s="198">
        <v>3.6</v>
      </c>
      <c r="H13" s="198">
        <v>3.76</v>
      </c>
    </row>
    <row r="14" spans="1:8">
      <c r="A14" s="197" t="s">
        <v>84</v>
      </c>
      <c r="B14" s="198"/>
      <c r="C14" s="198"/>
      <c r="D14" s="198">
        <v>5</v>
      </c>
      <c r="E14" s="198">
        <v>5</v>
      </c>
      <c r="F14" s="198">
        <v>4.3600000000000003</v>
      </c>
      <c r="G14" s="198">
        <v>3.78</v>
      </c>
      <c r="H14" s="198">
        <v>3.83</v>
      </c>
    </row>
    <row r="15" spans="1:8">
      <c r="A15"/>
      <c r="C15"/>
      <c r="D15"/>
      <c r="E15"/>
      <c r="F15"/>
      <c r="G15"/>
    </row>
    <row r="16" spans="1:8">
      <c r="A16" s="196" t="s">
        <v>179</v>
      </c>
      <c r="B16" s="196" t="s">
        <v>1</v>
      </c>
      <c r="C16" s="196" t="s">
        <v>2</v>
      </c>
      <c r="D16" s="196" t="s">
        <v>3</v>
      </c>
      <c r="E16" s="196" t="s">
        <v>4</v>
      </c>
      <c r="F16" s="196" t="s">
        <v>5</v>
      </c>
      <c r="G16" s="196">
        <v>27</v>
      </c>
      <c r="H16" s="196">
        <v>28</v>
      </c>
    </row>
    <row r="17" spans="1:25">
      <c r="A17" s="197" t="s">
        <v>82</v>
      </c>
      <c r="B17" s="198">
        <v>4.1156294763647931</v>
      </c>
      <c r="C17" s="198">
        <v>2.1278957528957534</v>
      </c>
      <c r="D17" s="198">
        <v>2.005382482466155</v>
      </c>
      <c r="E17" s="198"/>
      <c r="F17" s="198"/>
      <c r="G17" s="198"/>
      <c r="H17" s="198"/>
    </row>
    <row r="18" spans="1:25">
      <c r="A18" s="197" t="s">
        <v>83</v>
      </c>
      <c r="B18" s="198"/>
      <c r="C18" s="198"/>
      <c r="D18" s="198">
        <v>2.005382482466155</v>
      </c>
      <c r="E18" s="198">
        <v>2.1849645155966329</v>
      </c>
      <c r="F18" s="198">
        <v>1.7658778498918286</v>
      </c>
      <c r="G18" s="198">
        <v>2.5199966476701308</v>
      </c>
      <c r="H18" s="198">
        <v>2.7258059071729956</v>
      </c>
    </row>
    <row r="19" spans="1:25">
      <c r="A19" s="197" t="s">
        <v>84</v>
      </c>
      <c r="B19" s="198"/>
      <c r="C19" s="198"/>
      <c r="D19" s="198">
        <v>2.005382482466155</v>
      </c>
      <c r="E19" s="198">
        <v>2.1849645155966329</v>
      </c>
      <c r="F19" s="198">
        <v>1.9367781660842065</v>
      </c>
      <c r="G19" s="198">
        <v>2.3385685551458262</v>
      </c>
      <c r="H19" s="198">
        <v>2.5656708860759494</v>
      </c>
    </row>
    <row r="20" spans="1:25">
      <c r="B20" s="199"/>
      <c r="C20" s="199"/>
      <c r="D20" s="199"/>
      <c r="E20" s="199"/>
      <c r="F20" s="199"/>
      <c r="G20" s="199"/>
      <c r="H20" s="199"/>
      <c r="I20" s="199"/>
      <c r="J20" s="199"/>
      <c r="K20" s="199"/>
      <c r="L20" s="199"/>
      <c r="M20" s="199"/>
      <c r="N20" s="200"/>
      <c r="O20" s="200"/>
      <c r="P20" s="201"/>
      <c r="Q20" s="201"/>
      <c r="R20" s="201"/>
      <c r="S20" s="201"/>
      <c r="T20" s="201"/>
      <c r="U20" s="201"/>
      <c r="V20" s="201"/>
      <c r="W20" s="201"/>
      <c r="X20" s="201"/>
      <c r="Y20" s="201"/>
    </row>
    <row r="21" spans="1:25">
      <c r="A21" s="153" t="s">
        <v>182</v>
      </c>
    </row>
    <row r="22" spans="1:25">
      <c r="A22" s="154" t="s">
        <v>178</v>
      </c>
    </row>
    <row r="23" spans="1:25">
      <c r="A23" s="155" t="s">
        <v>134</v>
      </c>
    </row>
    <row r="24" spans="1:25">
      <c r="A24" s="225" t="s">
        <v>171</v>
      </c>
      <c r="B24" s="225"/>
      <c r="C24" s="225"/>
      <c r="D24" s="225"/>
      <c r="E24" s="225"/>
      <c r="F24" s="225"/>
      <c r="G24" s="225"/>
      <c r="H24" s="225"/>
      <c r="I24"/>
      <c r="J24" s="225" t="s">
        <v>172</v>
      </c>
      <c r="K24" s="225"/>
      <c r="L24" s="225"/>
      <c r="M24" s="225"/>
      <c r="N24" s="225"/>
      <c r="O24" s="225"/>
      <c r="P24" s="225"/>
      <c r="Q24" s="225"/>
      <c r="R24" s="225"/>
      <c r="S24" s="202"/>
    </row>
    <row r="37" spans="1:18">
      <c r="A37" s="225" t="s">
        <v>66</v>
      </c>
      <c r="B37" s="225"/>
      <c r="C37" s="225"/>
      <c r="D37" s="225"/>
      <c r="E37" s="225"/>
      <c r="F37" s="225"/>
      <c r="G37" s="225"/>
      <c r="H37" s="225"/>
      <c r="I37"/>
      <c r="J37" s="225" t="s">
        <v>179</v>
      </c>
      <c r="K37" s="225"/>
      <c r="L37" s="225"/>
      <c r="M37" s="225"/>
      <c r="N37" s="225"/>
      <c r="O37" s="225"/>
      <c r="P37" s="225"/>
      <c r="Q37" s="225"/>
      <c r="R37" s="225"/>
    </row>
    <row r="50" spans="1:18">
      <c r="A50" s="210" t="s">
        <v>180</v>
      </c>
      <c r="B50"/>
      <c r="C50"/>
      <c r="D50"/>
      <c r="E50"/>
      <c r="F50"/>
      <c r="G50"/>
      <c r="H50"/>
      <c r="I50"/>
      <c r="J50"/>
      <c r="K50"/>
      <c r="L50"/>
      <c r="M50"/>
      <c r="N50"/>
      <c r="O50"/>
      <c r="P50"/>
      <c r="Q50"/>
      <c r="R50"/>
    </row>
    <row r="51" spans="1:18" ht="14.5" customHeight="1">
      <c r="A51" s="226" t="s">
        <v>181</v>
      </c>
      <c r="B51" s="226"/>
      <c r="C51" s="226"/>
      <c r="D51" s="226"/>
      <c r="E51" s="226"/>
      <c r="F51" s="226"/>
      <c r="G51" s="226"/>
      <c r="H51" s="226"/>
      <c r="I51" s="226"/>
      <c r="J51" s="226"/>
      <c r="K51" s="226"/>
      <c r="L51" s="226"/>
      <c r="M51" s="226"/>
      <c r="N51" s="226"/>
      <c r="O51" s="226"/>
      <c r="P51" s="226"/>
      <c r="Q51" s="226"/>
      <c r="R51" s="226"/>
    </row>
    <row r="52" spans="1:18">
      <c r="A52" s="226"/>
      <c r="B52" s="226"/>
      <c r="C52" s="226"/>
      <c r="D52" s="226"/>
      <c r="E52" s="226"/>
      <c r="F52" s="226"/>
      <c r="G52" s="226"/>
      <c r="H52" s="226"/>
      <c r="I52" s="226"/>
      <c r="J52" s="226"/>
      <c r="K52" s="226"/>
      <c r="L52" s="226"/>
      <c r="M52" s="226"/>
      <c r="N52" s="226"/>
      <c r="O52" s="226"/>
      <c r="P52" s="226"/>
      <c r="Q52" s="226"/>
      <c r="R52" s="226"/>
    </row>
    <row r="53" spans="1:18">
      <c r="A53" s="156" t="s">
        <v>78</v>
      </c>
    </row>
  </sheetData>
  <mergeCells count="5">
    <mergeCell ref="A24:H24"/>
    <mergeCell ref="J24:R24"/>
    <mergeCell ref="A37:H37"/>
    <mergeCell ref="J37:R37"/>
    <mergeCell ref="A51:R5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BEFF-910A-4B61-A429-4D34F5C69CD7}">
  <dimension ref="A2:Q2142"/>
  <sheetViews>
    <sheetView showGridLines="0" topLeftCell="G1" zoomScaleNormal="100" workbookViewId="0">
      <selection activeCell="L22" sqref="L22"/>
    </sheetView>
  </sheetViews>
  <sheetFormatPr baseColWidth="10" defaultColWidth="11.453125" defaultRowHeight="14.5"/>
  <cols>
    <col min="2" max="2" width="15.54296875" bestFit="1" customWidth="1"/>
    <col min="3" max="4" width="20.1796875" customWidth="1"/>
    <col min="5" max="5" width="33.54296875" bestFit="1" customWidth="1"/>
    <col min="6" max="6" width="33.54296875" customWidth="1"/>
    <col min="7" max="10" width="19.453125" customWidth="1"/>
    <col min="11" max="11" width="1.54296875" customWidth="1"/>
    <col min="16" max="16" width="8.54296875" customWidth="1"/>
    <col min="17" max="17" width="6.453125" customWidth="1"/>
  </cols>
  <sheetData>
    <row r="2" spans="1:12">
      <c r="A2" s="157"/>
      <c r="B2" s="157" t="s">
        <v>187</v>
      </c>
      <c r="C2" s="157" t="s">
        <v>68</v>
      </c>
      <c r="D2" s="157" t="s">
        <v>69</v>
      </c>
      <c r="E2" s="157" t="s">
        <v>188</v>
      </c>
      <c r="F2" s="157" t="s">
        <v>189</v>
      </c>
      <c r="G2" s="157" t="s">
        <v>190</v>
      </c>
      <c r="H2" s="157" t="s">
        <v>190</v>
      </c>
      <c r="I2" s="157" t="s">
        <v>191</v>
      </c>
      <c r="J2" s="157" t="s">
        <v>191</v>
      </c>
      <c r="L2" s="203" t="s">
        <v>184</v>
      </c>
    </row>
    <row r="3" spans="1:12">
      <c r="A3" s="204">
        <v>43131</v>
      </c>
      <c r="B3" s="161">
        <v>1.41</v>
      </c>
      <c r="C3" s="161"/>
      <c r="D3" s="161"/>
      <c r="E3" s="161"/>
      <c r="F3" s="161"/>
      <c r="G3" s="161"/>
      <c r="H3" s="161"/>
      <c r="I3" s="161"/>
      <c r="J3" s="161"/>
      <c r="L3" s="22" t="s">
        <v>183</v>
      </c>
    </row>
    <row r="4" spans="1:12">
      <c r="A4" s="204">
        <v>43159</v>
      </c>
      <c r="B4" s="161">
        <v>1.42</v>
      </c>
      <c r="C4" s="161"/>
      <c r="D4" s="161"/>
      <c r="E4" s="161"/>
      <c r="F4" s="161"/>
      <c r="G4" s="161"/>
      <c r="H4" s="161"/>
      <c r="I4" s="161"/>
      <c r="J4" s="161"/>
      <c r="L4" s="22" t="s">
        <v>77</v>
      </c>
    </row>
    <row r="5" spans="1:12">
      <c r="A5" s="204">
        <v>43190</v>
      </c>
      <c r="B5" s="161">
        <v>1.51</v>
      </c>
      <c r="C5" s="161"/>
      <c r="D5" s="161"/>
      <c r="E5" s="161"/>
      <c r="F5" s="161"/>
      <c r="G5" s="161"/>
      <c r="H5" s="161"/>
      <c r="I5" s="161"/>
      <c r="J5" s="161"/>
    </row>
    <row r="6" spans="1:12">
      <c r="A6" s="204">
        <v>43220</v>
      </c>
      <c r="B6" s="161">
        <v>1.69</v>
      </c>
      <c r="C6" s="161"/>
      <c r="D6" s="161"/>
      <c r="E6" s="161"/>
      <c r="F6" s="161"/>
      <c r="G6" s="161"/>
      <c r="H6" s="161"/>
      <c r="I6" s="161"/>
      <c r="J6" s="161"/>
    </row>
    <row r="7" spans="1:12">
      <c r="A7" s="204">
        <v>43251</v>
      </c>
      <c r="B7" s="161">
        <v>1.7</v>
      </c>
      <c r="C7" s="161"/>
      <c r="D7" s="161"/>
      <c r="E7" s="161"/>
      <c r="F7" s="161"/>
      <c r="G7" s="161"/>
      <c r="H7" s="161"/>
      <c r="I7" s="161"/>
      <c r="J7" s="161"/>
    </row>
    <row r="8" spans="1:12">
      <c r="A8" s="204">
        <v>43281</v>
      </c>
      <c r="B8" s="161">
        <v>1.82</v>
      </c>
      <c r="C8" s="161"/>
      <c r="D8" s="161"/>
      <c r="E8" s="161"/>
      <c r="F8" s="161"/>
      <c r="G8" s="161"/>
      <c r="H8" s="161"/>
      <c r="I8" s="161"/>
      <c r="J8" s="161"/>
    </row>
    <row r="9" spans="1:12">
      <c r="A9" s="204">
        <v>43312</v>
      </c>
      <c r="B9" s="161">
        <v>1.91</v>
      </c>
      <c r="C9" s="161"/>
      <c r="D9" s="161"/>
      <c r="E9" s="161"/>
      <c r="F9" s="161"/>
      <c r="G9" s="161"/>
      <c r="H9" s="161"/>
      <c r="I9" s="161"/>
      <c r="J9" s="161"/>
    </row>
    <row r="10" spans="1:12">
      <c r="A10" s="204">
        <v>43343</v>
      </c>
      <c r="B10" s="161">
        <v>1.91</v>
      </c>
      <c r="C10" s="161"/>
      <c r="D10" s="161"/>
      <c r="E10" s="161"/>
      <c r="F10" s="161"/>
      <c r="G10" s="161"/>
      <c r="H10" s="161"/>
      <c r="I10" s="161"/>
      <c r="J10" s="161"/>
    </row>
    <row r="11" spans="1:12">
      <c r="A11" s="204">
        <v>43373</v>
      </c>
      <c r="B11" s="161">
        <v>1.95</v>
      </c>
      <c r="C11" s="161"/>
      <c r="D11" s="161"/>
      <c r="E11" s="161"/>
      <c r="F11" s="161"/>
      <c r="G11" s="161"/>
      <c r="H11" s="161"/>
      <c r="I11" s="161"/>
      <c r="J11" s="161"/>
    </row>
    <row r="12" spans="1:12">
      <c r="A12" s="204">
        <v>43404</v>
      </c>
      <c r="B12" s="161">
        <v>2.19</v>
      </c>
      <c r="C12" s="161"/>
      <c r="D12" s="161"/>
      <c r="E12" s="161"/>
      <c r="F12" s="161"/>
      <c r="G12" s="161"/>
      <c r="H12" s="161"/>
      <c r="I12" s="161"/>
      <c r="J12" s="161"/>
    </row>
    <row r="13" spans="1:12">
      <c r="A13" s="204">
        <v>43434</v>
      </c>
      <c r="B13" s="161">
        <v>2.2000000000000002</v>
      </c>
      <c r="C13" s="161"/>
      <c r="D13" s="161"/>
      <c r="E13" s="161"/>
      <c r="F13" s="161"/>
      <c r="G13" s="161"/>
      <c r="H13" s="161"/>
      <c r="I13" s="161"/>
      <c r="J13" s="161"/>
    </row>
    <row r="14" spans="1:12">
      <c r="A14" s="204">
        <v>43465</v>
      </c>
      <c r="B14" s="161">
        <v>2.27</v>
      </c>
      <c r="C14" s="161"/>
      <c r="D14" s="161"/>
      <c r="E14" s="161"/>
      <c r="F14" s="161"/>
      <c r="G14" s="161"/>
      <c r="H14" s="161"/>
      <c r="I14" s="161"/>
      <c r="J14" s="161"/>
    </row>
    <row r="15" spans="1:12">
      <c r="A15" s="204">
        <v>43496</v>
      </c>
      <c r="B15" s="161">
        <v>2.4</v>
      </c>
      <c r="C15" s="161"/>
      <c r="D15" s="161"/>
      <c r="E15" s="161"/>
      <c r="F15" s="161"/>
      <c r="G15" s="161"/>
      <c r="H15" s="161"/>
      <c r="I15" s="161"/>
      <c r="J15" s="161"/>
    </row>
    <row r="16" spans="1:12">
      <c r="A16" s="204">
        <v>43524</v>
      </c>
      <c r="B16" s="161">
        <v>2.4</v>
      </c>
      <c r="C16" s="161"/>
      <c r="D16" s="161"/>
      <c r="E16" s="161"/>
      <c r="F16" s="161"/>
      <c r="G16" s="161"/>
      <c r="H16" s="161"/>
      <c r="I16" s="161"/>
      <c r="J16" s="161"/>
    </row>
    <row r="17" spans="1:17" ht="14.5" customHeight="1">
      <c r="A17" s="204">
        <v>43555</v>
      </c>
      <c r="B17" s="161">
        <v>2.41</v>
      </c>
      <c r="C17" s="161"/>
      <c r="D17" s="161"/>
      <c r="E17" s="161"/>
      <c r="F17" s="161"/>
      <c r="G17" s="161"/>
      <c r="H17" s="161"/>
      <c r="I17" s="161"/>
      <c r="J17" s="161"/>
      <c r="L17" s="227" t="s">
        <v>185</v>
      </c>
      <c r="M17" s="227"/>
      <c r="N17" s="227"/>
      <c r="O17" s="227"/>
      <c r="P17" s="227"/>
      <c r="Q17" s="205"/>
    </row>
    <row r="18" spans="1:17">
      <c r="A18" s="204">
        <v>43585</v>
      </c>
      <c r="B18" s="161">
        <v>2.42</v>
      </c>
      <c r="C18" s="161"/>
      <c r="D18" s="161"/>
      <c r="E18" s="161"/>
      <c r="F18" s="161"/>
      <c r="G18" s="161"/>
      <c r="H18" s="161"/>
      <c r="I18" s="161"/>
      <c r="J18" s="161"/>
      <c r="L18" s="227"/>
      <c r="M18" s="227"/>
      <c r="N18" s="227"/>
      <c r="O18" s="227"/>
      <c r="P18" s="227"/>
    </row>
    <row r="19" spans="1:17">
      <c r="A19" s="204">
        <v>43616</v>
      </c>
      <c r="B19" s="161">
        <v>2.39</v>
      </c>
      <c r="C19" s="161"/>
      <c r="D19" s="161"/>
      <c r="E19" s="161"/>
      <c r="F19" s="161"/>
      <c r="G19" s="161"/>
      <c r="H19" s="161"/>
      <c r="I19" s="161"/>
      <c r="J19" s="161"/>
      <c r="L19" s="227"/>
      <c r="M19" s="227"/>
      <c r="N19" s="227"/>
      <c r="O19" s="227"/>
      <c r="P19" s="227"/>
    </row>
    <row r="20" spans="1:17">
      <c r="A20" s="204">
        <v>43646</v>
      </c>
      <c r="B20" s="161">
        <v>2.38</v>
      </c>
      <c r="C20" s="161"/>
      <c r="D20" s="161"/>
      <c r="E20" s="161"/>
      <c r="F20" s="161"/>
      <c r="G20" s="161"/>
      <c r="H20" s="161"/>
      <c r="I20" s="161"/>
      <c r="J20" s="161"/>
      <c r="L20" s="227"/>
      <c r="M20" s="227"/>
      <c r="N20" s="227"/>
      <c r="O20" s="227"/>
      <c r="P20" s="227"/>
    </row>
    <row r="21" spans="1:17">
      <c r="A21" s="204">
        <v>43677</v>
      </c>
      <c r="B21" s="161">
        <v>2.4</v>
      </c>
      <c r="C21" s="161"/>
      <c r="D21" s="161"/>
      <c r="E21" s="161"/>
      <c r="F21" s="161"/>
      <c r="G21" s="161"/>
      <c r="H21" s="161"/>
      <c r="I21" s="161"/>
      <c r="J21" s="161"/>
      <c r="L21" s="206" t="s">
        <v>186</v>
      </c>
    </row>
    <row r="22" spans="1:17">
      <c r="A22" s="204">
        <v>43708</v>
      </c>
      <c r="B22" s="161">
        <v>2.13</v>
      </c>
      <c r="C22" s="161"/>
      <c r="D22" s="161"/>
      <c r="E22" s="161"/>
      <c r="F22" s="161"/>
      <c r="G22" s="161"/>
      <c r="H22" s="161"/>
      <c r="I22" s="161"/>
      <c r="J22" s="161"/>
      <c r="L22" s="206"/>
    </row>
    <row r="23" spans="1:17">
      <c r="A23" s="204">
        <v>43738</v>
      </c>
      <c r="B23" s="161">
        <v>2.04</v>
      </c>
      <c r="C23" s="161"/>
      <c r="D23" s="161"/>
      <c r="E23" s="161"/>
      <c r="F23" s="161"/>
      <c r="G23" s="161"/>
      <c r="H23" s="161"/>
      <c r="I23" s="161"/>
      <c r="J23" s="161"/>
      <c r="L23" s="206"/>
    </row>
    <row r="24" spans="1:17">
      <c r="A24" s="204">
        <v>43769</v>
      </c>
      <c r="B24" s="161">
        <v>1.83</v>
      </c>
      <c r="C24" s="161"/>
      <c r="D24" s="161"/>
      <c r="E24" s="161"/>
      <c r="F24" s="161"/>
      <c r="G24" s="161"/>
      <c r="H24" s="161"/>
      <c r="I24" s="161"/>
      <c r="J24" s="161"/>
    </row>
    <row r="25" spans="1:17">
      <c r="A25" s="204">
        <v>43799</v>
      </c>
      <c r="B25" s="161">
        <v>1.55</v>
      </c>
      <c r="C25" s="161"/>
      <c r="D25" s="161"/>
      <c r="E25" s="161"/>
      <c r="F25" s="161"/>
      <c r="G25" s="161"/>
      <c r="H25" s="161"/>
      <c r="I25" s="161"/>
      <c r="J25" s="161"/>
    </row>
    <row r="26" spans="1:17">
      <c r="A26" s="204">
        <v>43830</v>
      </c>
      <c r="B26" s="161">
        <v>1.55</v>
      </c>
      <c r="C26" s="161"/>
      <c r="D26" s="161"/>
      <c r="E26" s="161"/>
      <c r="F26" s="161"/>
      <c r="G26" s="161"/>
      <c r="H26" s="161"/>
      <c r="I26" s="161"/>
      <c r="J26" s="161"/>
      <c r="L26" s="207"/>
    </row>
    <row r="27" spans="1:17">
      <c r="A27" s="204">
        <v>43861</v>
      </c>
      <c r="B27" s="161">
        <v>1.55</v>
      </c>
      <c r="C27" s="161"/>
      <c r="D27" s="161"/>
      <c r="E27" s="161"/>
      <c r="F27" s="161"/>
      <c r="G27" s="161"/>
      <c r="H27" s="161"/>
      <c r="I27" s="161"/>
      <c r="J27" s="161"/>
    </row>
    <row r="28" spans="1:17">
      <c r="A28" s="204">
        <v>43890</v>
      </c>
      <c r="B28" s="161">
        <v>1.58</v>
      </c>
      <c r="C28" s="161"/>
      <c r="D28" s="161"/>
      <c r="E28" s="161"/>
      <c r="F28" s="161"/>
      <c r="G28" s="161"/>
      <c r="H28" s="161"/>
      <c r="I28" s="161"/>
      <c r="J28" s="161"/>
    </row>
    <row r="29" spans="1:17">
      <c r="A29" s="204">
        <v>43921</v>
      </c>
      <c r="B29" s="161">
        <v>0.65</v>
      </c>
      <c r="C29" s="161"/>
      <c r="D29" s="161"/>
      <c r="E29" s="161"/>
      <c r="F29" s="161"/>
      <c r="G29" s="161"/>
      <c r="H29" s="161"/>
      <c r="I29" s="161"/>
      <c r="J29" s="161"/>
    </row>
    <row r="30" spans="1:17">
      <c r="A30" s="204">
        <v>43951</v>
      </c>
      <c r="B30" s="161">
        <v>0.05</v>
      </c>
      <c r="C30" s="161"/>
      <c r="D30" s="161"/>
      <c r="E30" s="161"/>
      <c r="F30" s="161"/>
      <c r="G30" s="161"/>
      <c r="H30" s="161"/>
      <c r="I30" s="161"/>
      <c r="J30" s="161"/>
    </row>
    <row r="31" spans="1:17">
      <c r="A31" s="204">
        <v>43982</v>
      </c>
      <c r="B31" s="161">
        <v>0.05</v>
      </c>
      <c r="C31" s="161"/>
      <c r="D31" s="161"/>
      <c r="E31" s="161"/>
      <c r="F31" s="161"/>
      <c r="G31" s="161"/>
      <c r="H31" s="161"/>
      <c r="I31" s="161"/>
      <c r="J31" s="161"/>
    </row>
    <row r="32" spans="1:17">
      <c r="A32" s="204">
        <v>44012</v>
      </c>
      <c r="B32" s="161">
        <v>0.08</v>
      </c>
      <c r="C32" s="161"/>
      <c r="D32" s="161"/>
      <c r="E32" s="161"/>
      <c r="F32" s="161"/>
      <c r="G32" s="161"/>
      <c r="H32" s="161"/>
      <c r="I32" s="161"/>
      <c r="J32" s="161"/>
    </row>
    <row r="33" spans="1:10">
      <c r="A33" s="204">
        <v>44043</v>
      </c>
      <c r="B33" s="161">
        <v>0.09</v>
      </c>
      <c r="C33" s="161"/>
      <c r="D33" s="161"/>
      <c r="E33" s="161"/>
      <c r="F33" s="161"/>
      <c r="G33" s="161"/>
      <c r="H33" s="161"/>
      <c r="I33" s="161"/>
      <c r="J33" s="161"/>
    </row>
    <row r="34" spans="1:10">
      <c r="A34" s="204">
        <v>44074</v>
      </c>
      <c r="B34" s="161">
        <v>0.1</v>
      </c>
      <c r="C34" s="161"/>
      <c r="D34" s="161"/>
      <c r="E34" s="161"/>
      <c r="F34" s="161"/>
      <c r="G34" s="161"/>
      <c r="H34" s="161"/>
      <c r="I34" s="161"/>
      <c r="J34" s="161"/>
    </row>
    <row r="35" spans="1:10">
      <c r="A35" s="204">
        <v>44104</v>
      </c>
      <c r="B35" s="161">
        <v>0.09</v>
      </c>
      <c r="C35" s="161"/>
      <c r="D35" s="161"/>
      <c r="E35" s="161"/>
      <c r="F35" s="161"/>
      <c r="G35" s="161"/>
      <c r="H35" s="161"/>
      <c r="I35" s="161"/>
      <c r="J35" s="161"/>
    </row>
    <row r="36" spans="1:10">
      <c r="A36" s="204">
        <v>44135</v>
      </c>
      <c r="B36" s="161">
        <v>0.09</v>
      </c>
      <c r="C36" s="161"/>
      <c r="D36" s="161"/>
      <c r="E36" s="161"/>
      <c r="F36" s="161"/>
      <c r="G36" s="161"/>
      <c r="H36" s="161"/>
      <c r="I36" s="161"/>
      <c r="J36" s="161"/>
    </row>
    <row r="37" spans="1:10">
      <c r="A37" s="204">
        <v>44165</v>
      </c>
      <c r="B37" s="161">
        <v>0.09</v>
      </c>
      <c r="C37" s="161"/>
      <c r="D37" s="161"/>
      <c r="E37" s="161"/>
      <c r="F37" s="161"/>
      <c r="G37" s="161"/>
      <c r="H37" s="161"/>
      <c r="I37" s="161"/>
      <c r="J37" s="161"/>
    </row>
    <row r="38" spans="1:10">
      <c r="A38" s="204">
        <v>44196</v>
      </c>
      <c r="B38" s="161">
        <v>0.09</v>
      </c>
      <c r="C38" s="161"/>
      <c r="D38" s="161"/>
      <c r="E38" s="161"/>
      <c r="F38" s="161"/>
      <c r="G38" s="161"/>
      <c r="H38" s="161"/>
      <c r="I38" s="161"/>
      <c r="J38" s="161"/>
    </row>
    <row r="39" spans="1:10">
      <c r="A39" s="204">
        <v>44227</v>
      </c>
      <c r="B39" s="161">
        <v>0.09</v>
      </c>
      <c r="C39" s="161"/>
      <c r="D39" s="161"/>
      <c r="E39" s="161"/>
      <c r="F39" s="161"/>
      <c r="G39" s="161"/>
      <c r="H39" s="161"/>
      <c r="I39" s="161"/>
      <c r="J39" s="161"/>
    </row>
    <row r="40" spans="1:10">
      <c r="A40" s="204">
        <v>44255</v>
      </c>
      <c r="B40" s="161">
        <v>0.08</v>
      </c>
      <c r="C40" s="161"/>
      <c r="D40" s="161"/>
      <c r="E40" s="161"/>
      <c r="F40" s="161"/>
      <c r="G40" s="161"/>
      <c r="H40" s="161"/>
      <c r="I40" s="161"/>
      <c r="J40" s="161"/>
    </row>
    <row r="41" spans="1:10">
      <c r="A41" s="204">
        <v>44286</v>
      </c>
      <c r="B41" s="161">
        <v>7.0000000000000007E-2</v>
      </c>
      <c r="C41" s="161"/>
      <c r="D41" s="161"/>
      <c r="E41" s="161"/>
      <c r="F41" s="161"/>
      <c r="G41" s="161"/>
      <c r="H41" s="161"/>
      <c r="I41" s="161"/>
      <c r="J41" s="161"/>
    </row>
    <row r="42" spans="1:10">
      <c r="A42" s="204">
        <v>44316</v>
      </c>
      <c r="B42" s="161">
        <v>7.0000000000000007E-2</v>
      </c>
      <c r="C42" s="161"/>
      <c r="D42" s="161"/>
      <c r="E42" s="161"/>
      <c r="F42" s="161"/>
      <c r="G42" s="161"/>
      <c r="H42" s="161"/>
      <c r="I42" s="161"/>
      <c r="J42" s="161"/>
    </row>
    <row r="43" spans="1:10">
      <c r="A43" s="204">
        <v>44347</v>
      </c>
      <c r="B43" s="161">
        <v>0.06</v>
      </c>
      <c r="C43" s="161"/>
      <c r="D43" s="161"/>
      <c r="E43" s="161"/>
      <c r="F43" s="161"/>
      <c r="G43" s="161"/>
      <c r="H43" s="161"/>
      <c r="I43" s="161"/>
      <c r="J43" s="161"/>
    </row>
    <row r="44" spans="1:10">
      <c r="A44" s="204">
        <v>44377</v>
      </c>
      <c r="B44" s="161">
        <v>0.08</v>
      </c>
      <c r="C44" s="161"/>
      <c r="D44" s="161"/>
      <c r="E44" s="161"/>
      <c r="F44" s="161"/>
      <c r="G44" s="161"/>
      <c r="H44" s="161"/>
      <c r="I44" s="161"/>
      <c r="J44" s="161"/>
    </row>
    <row r="45" spans="1:10">
      <c r="A45" s="204">
        <v>44408</v>
      </c>
      <c r="B45" s="161">
        <v>0.1</v>
      </c>
      <c r="C45" s="161"/>
      <c r="D45" s="161"/>
      <c r="E45" s="161"/>
      <c r="F45" s="161"/>
      <c r="G45" s="161"/>
      <c r="H45" s="161"/>
      <c r="I45" s="161"/>
      <c r="J45" s="161"/>
    </row>
    <row r="46" spans="1:10">
      <c r="A46" s="204">
        <v>44439</v>
      </c>
      <c r="B46" s="161">
        <v>0.09</v>
      </c>
      <c r="C46" s="161"/>
      <c r="D46" s="161"/>
      <c r="E46" s="161"/>
      <c r="F46" s="161"/>
      <c r="G46" s="161"/>
      <c r="H46" s="161"/>
      <c r="I46" s="161"/>
      <c r="J46" s="161"/>
    </row>
    <row r="47" spans="1:10">
      <c r="A47" s="204">
        <v>44469</v>
      </c>
      <c r="B47" s="161">
        <v>0.08</v>
      </c>
      <c r="C47" s="161"/>
      <c r="D47" s="161"/>
      <c r="E47" s="161"/>
      <c r="F47" s="161"/>
      <c r="G47" s="161"/>
      <c r="H47" s="161"/>
      <c r="I47" s="161"/>
      <c r="J47" s="161"/>
    </row>
    <row r="48" spans="1:10">
      <c r="A48" s="204">
        <v>44500</v>
      </c>
      <c r="B48" s="161">
        <v>0.08</v>
      </c>
      <c r="C48" s="161"/>
      <c r="D48" s="161"/>
      <c r="E48" s="161"/>
      <c r="F48" s="161"/>
      <c r="G48" s="161"/>
      <c r="H48" s="161"/>
      <c r="I48" s="161"/>
      <c r="J48" s="161"/>
    </row>
    <row r="49" spans="1:10">
      <c r="A49" s="204">
        <v>44530</v>
      </c>
      <c r="B49" s="161">
        <v>0.08</v>
      </c>
      <c r="C49" s="161"/>
      <c r="D49" s="161"/>
      <c r="E49" s="161"/>
      <c r="F49" s="161"/>
      <c r="G49" s="161"/>
      <c r="H49" s="161"/>
      <c r="I49" s="161"/>
      <c r="J49" s="161"/>
    </row>
    <row r="50" spans="1:10">
      <c r="A50" s="204">
        <v>44561</v>
      </c>
      <c r="B50" s="161">
        <v>0.08</v>
      </c>
      <c r="C50" s="161"/>
      <c r="D50" s="161"/>
      <c r="E50" s="161"/>
      <c r="F50" s="161"/>
      <c r="G50" s="161"/>
      <c r="H50" s="161"/>
      <c r="I50" s="161"/>
      <c r="J50" s="161"/>
    </row>
    <row r="51" spans="1:10">
      <c r="A51" s="204">
        <v>44592</v>
      </c>
      <c r="B51" s="161">
        <v>0.08</v>
      </c>
      <c r="C51" s="161"/>
      <c r="D51" s="161"/>
      <c r="E51" s="161"/>
      <c r="F51" s="161"/>
      <c r="G51" s="161"/>
      <c r="H51" s="161"/>
      <c r="I51" s="161"/>
      <c r="J51" s="161"/>
    </row>
    <row r="52" spans="1:10">
      <c r="A52" s="204">
        <v>44620</v>
      </c>
      <c r="B52" s="161">
        <v>0.08</v>
      </c>
      <c r="C52" s="161"/>
      <c r="D52" s="161"/>
      <c r="E52" s="161"/>
      <c r="F52" s="161"/>
      <c r="G52" s="161"/>
      <c r="H52" s="161"/>
      <c r="I52" s="161"/>
      <c r="J52" s="161"/>
    </row>
    <row r="53" spans="1:10">
      <c r="A53" s="204">
        <v>44651</v>
      </c>
      <c r="B53" s="161">
        <v>0.2</v>
      </c>
      <c r="C53" s="161"/>
      <c r="D53" s="161"/>
      <c r="E53" s="161"/>
      <c r="F53" s="161"/>
      <c r="G53" s="161"/>
      <c r="H53" s="161"/>
      <c r="I53" s="161"/>
      <c r="J53" s="161"/>
    </row>
    <row r="54" spans="1:10">
      <c r="A54" s="204">
        <v>44681</v>
      </c>
      <c r="B54" s="161">
        <v>0.33</v>
      </c>
      <c r="C54" s="161"/>
      <c r="D54" s="161"/>
      <c r="E54" s="161"/>
      <c r="F54" s="161"/>
      <c r="G54" s="161"/>
      <c r="H54" s="161"/>
      <c r="I54" s="161"/>
      <c r="J54" s="161"/>
    </row>
    <row r="55" spans="1:10">
      <c r="A55" s="204">
        <v>44712</v>
      </c>
      <c r="B55" s="161">
        <v>0.77</v>
      </c>
      <c r="C55" s="161"/>
      <c r="D55" s="161"/>
      <c r="E55" s="161"/>
      <c r="F55" s="161"/>
      <c r="G55" s="161"/>
      <c r="H55" s="161"/>
      <c r="I55" s="161"/>
      <c r="J55" s="161"/>
    </row>
    <row r="56" spans="1:10">
      <c r="A56" s="204">
        <v>44742</v>
      </c>
      <c r="B56" s="161">
        <v>1.21</v>
      </c>
      <c r="C56" s="161"/>
      <c r="D56" s="161"/>
      <c r="E56" s="161"/>
      <c r="F56" s="161"/>
      <c r="G56" s="161"/>
      <c r="H56" s="161"/>
      <c r="I56" s="161"/>
      <c r="J56" s="161"/>
    </row>
    <row r="57" spans="1:10">
      <c r="A57" s="204">
        <v>44773</v>
      </c>
      <c r="B57" s="161">
        <v>1.68</v>
      </c>
      <c r="C57" s="161"/>
      <c r="D57" s="161"/>
      <c r="E57" s="161"/>
      <c r="F57" s="161"/>
      <c r="G57" s="161"/>
      <c r="H57" s="161"/>
      <c r="I57" s="161"/>
      <c r="J57" s="161"/>
    </row>
    <row r="58" spans="1:10">
      <c r="A58" s="204">
        <v>44804</v>
      </c>
      <c r="B58" s="161">
        <v>2.33</v>
      </c>
      <c r="C58" s="161"/>
      <c r="D58" s="161"/>
      <c r="E58" s="161"/>
      <c r="F58" s="161"/>
      <c r="G58" s="161"/>
      <c r="H58" s="161"/>
      <c r="I58" s="161"/>
      <c r="J58" s="161"/>
    </row>
    <row r="59" spans="1:10">
      <c r="A59" s="204">
        <v>44834</v>
      </c>
      <c r="B59" s="161">
        <v>2.56</v>
      </c>
      <c r="C59" s="161"/>
      <c r="D59" s="161"/>
      <c r="E59" s="161"/>
      <c r="F59" s="161"/>
      <c r="G59" s="161"/>
      <c r="H59" s="161"/>
      <c r="I59" s="161"/>
      <c r="J59" s="161"/>
    </row>
    <row r="60" spans="1:10">
      <c r="A60" s="204">
        <v>44865</v>
      </c>
      <c r="B60" s="161">
        <v>3.08</v>
      </c>
      <c r="C60" s="161"/>
      <c r="D60" s="161"/>
      <c r="E60" s="161"/>
      <c r="F60" s="161"/>
      <c r="G60" s="161"/>
      <c r="H60" s="161"/>
      <c r="I60" s="161"/>
      <c r="J60" s="161"/>
    </row>
    <row r="61" spans="1:10">
      <c r="A61" s="204">
        <v>44895</v>
      </c>
      <c r="B61" s="161">
        <v>3.78</v>
      </c>
      <c r="C61" s="161"/>
      <c r="D61" s="161"/>
      <c r="E61" s="161"/>
      <c r="F61" s="161"/>
      <c r="G61" s="161"/>
      <c r="H61" s="161"/>
      <c r="I61" s="161"/>
      <c r="J61" s="161"/>
    </row>
    <row r="62" spans="1:10">
      <c r="A62" s="204">
        <v>44926</v>
      </c>
      <c r="B62" s="161">
        <v>4.0999999999999996</v>
      </c>
      <c r="C62" s="161"/>
      <c r="D62" s="161"/>
      <c r="E62" s="161"/>
      <c r="F62" s="161"/>
      <c r="G62" s="161"/>
      <c r="H62" s="161"/>
      <c r="I62" s="161"/>
      <c r="J62" s="161"/>
    </row>
    <row r="63" spans="1:10">
      <c r="A63" s="204">
        <v>44957</v>
      </c>
      <c r="B63" s="161">
        <v>4.33</v>
      </c>
      <c r="C63" s="161"/>
      <c r="D63" s="161"/>
      <c r="E63" s="161"/>
      <c r="F63" s="161"/>
      <c r="G63" s="161"/>
      <c r="H63" s="161"/>
      <c r="I63" s="161"/>
      <c r="J63" s="161"/>
    </row>
    <row r="64" spans="1:10">
      <c r="A64" s="204">
        <v>44985</v>
      </c>
      <c r="B64" s="161">
        <v>4.57</v>
      </c>
      <c r="C64" s="161"/>
      <c r="D64" s="161"/>
      <c r="E64" s="161"/>
      <c r="F64" s="161"/>
      <c r="G64" s="161"/>
      <c r="H64" s="161"/>
      <c r="I64" s="161"/>
      <c r="J64" s="161"/>
    </row>
    <row r="65" spans="1:10">
      <c r="A65" s="204">
        <v>45016</v>
      </c>
      <c r="B65" s="161">
        <v>4.6500000000000004</v>
      </c>
      <c r="C65" s="161"/>
      <c r="D65" s="161"/>
      <c r="E65" s="161"/>
      <c r="F65" s="161"/>
      <c r="G65" s="161"/>
      <c r="H65" s="161"/>
      <c r="I65" s="161"/>
      <c r="J65" s="161"/>
    </row>
    <row r="66" spans="1:10">
      <c r="A66" s="204">
        <v>45046</v>
      </c>
      <c r="B66" s="161">
        <v>4.83</v>
      </c>
      <c r="C66" s="161"/>
      <c r="D66" s="161"/>
      <c r="E66" s="161"/>
      <c r="F66" s="161"/>
      <c r="G66" s="161"/>
      <c r="H66" s="161"/>
      <c r="I66" s="161"/>
      <c r="J66" s="161"/>
    </row>
    <row r="67" spans="1:10">
      <c r="A67" s="204">
        <v>45077</v>
      </c>
      <c r="B67" s="161">
        <v>5.0599999999999996</v>
      </c>
      <c r="C67" s="161"/>
      <c r="D67" s="161"/>
      <c r="E67" s="161"/>
      <c r="F67" s="161"/>
      <c r="G67" s="161"/>
      <c r="H67" s="161"/>
      <c r="I67" s="161"/>
      <c r="J67" s="161"/>
    </row>
    <row r="68" spans="1:10">
      <c r="A68" s="204">
        <v>45107</v>
      </c>
      <c r="B68" s="161">
        <v>5.08</v>
      </c>
      <c r="C68" s="161"/>
      <c r="D68" s="161"/>
      <c r="E68" s="184"/>
      <c r="F68" s="184"/>
      <c r="G68" s="161"/>
      <c r="H68" s="161"/>
      <c r="I68" s="161"/>
      <c r="J68" s="161"/>
    </row>
    <row r="69" spans="1:10">
      <c r="A69" s="204">
        <v>45138</v>
      </c>
      <c r="B69" s="161">
        <v>5.12</v>
      </c>
      <c r="C69" s="161"/>
      <c r="D69" s="161"/>
      <c r="E69" s="161"/>
      <c r="F69" s="161"/>
      <c r="G69" s="161"/>
      <c r="H69" s="161"/>
      <c r="I69" s="161"/>
      <c r="J69" s="161"/>
    </row>
    <row r="70" spans="1:10">
      <c r="A70" s="204">
        <v>45169</v>
      </c>
      <c r="B70" s="161">
        <v>5.12</v>
      </c>
      <c r="C70" s="161"/>
      <c r="D70" s="161"/>
      <c r="E70" s="161"/>
      <c r="F70" s="161"/>
      <c r="G70" s="161"/>
      <c r="H70" s="161"/>
      <c r="I70" s="161"/>
      <c r="J70" s="161"/>
    </row>
    <row r="71" spans="1:10">
      <c r="A71" s="204">
        <v>45199</v>
      </c>
      <c r="B71" s="161">
        <v>5.33</v>
      </c>
      <c r="C71" s="161"/>
      <c r="D71" s="161"/>
      <c r="E71" s="161"/>
      <c r="F71" s="161"/>
      <c r="G71" s="161"/>
      <c r="H71" s="161"/>
      <c r="I71" s="161"/>
      <c r="J71" s="161"/>
    </row>
    <row r="72" spans="1:10">
      <c r="A72" s="204">
        <v>45230</v>
      </c>
      <c r="B72" s="161">
        <v>5.33</v>
      </c>
      <c r="C72" s="161"/>
      <c r="D72" s="161"/>
      <c r="E72" s="161"/>
      <c r="F72" s="161"/>
      <c r="G72" s="161"/>
      <c r="H72" s="161"/>
      <c r="I72" s="161"/>
      <c r="J72" s="161"/>
    </row>
    <row r="73" spans="1:10">
      <c r="A73" s="204">
        <v>45260</v>
      </c>
      <c r="B73" s="161">
        <v>5.33</v>
      </c>
      <c r="C73" s="161"/>
      <c r="D73" s="161"/>
      <c r="E73" s="161"/>
      <c r="F73" s="161"/>
      <c r="G73" s="161"/>
      <c r="H73" s="161"/>
      <c r="I73" s="161"/>
      <c r="J73" s="161"/>
    </row>
    <row r="74" spans="1:10">
      <c r="A74" s="204">
        <v>45291</v>
      </c>
      <c r="B74" s="161">
        <v>5.33</v>
      </c>
      <c r="C74" s="161"/>
      <c r="D74" s="161"/>
      <c r="E74" s="161"/>
      <c r="F74" s="161"/>
      <c r="G74" s="161"/>
      <c r="H74" s="161"/>
      <c r="I74" s="161"/>
      <c r="J74" s="161"/>
    </row>
    <row r="75" spans="1:10">
      <c r="A75" s="204">
        <v>45322</v>
      </c>
      <c r="B75" s="161">
        <v>5.33</v>
      </c>
      <c r="C75" s="161"/>
      <c r="D75" s="161"/>
      <c r="E75" s="161"/>
      <c r="F75" s="161"/>
      <c r="G75" s="161"/>
      <c r="H75" s="161"/>
      <c r="I75" s="161"/>
      <c r="J75" s="161"/>
    </row>
    <row r="76" spans="1:10">
      <c r="A76" s="204">
        <v>45351</v>
      </c>
      <c r="B76" s="161">
        <v>5.33</v>
      </c>
      <c r="C76" s="161"/>
      <c r="D76" s="161"/>
      <c r="E76" s="161"/>
      <c r="F76" s="161"/>
      <c r="G76" s="161"/>
      <c r="H76" s="161"/>
      <c r="I76" s="161"/>
      <c r="J76" s="161"/>
    </row>
    <row r="77" spans="1:10">
      <c r="A77" s="204">
        <v>45382</v>
      </c>
      <c r="B77" s="161">
        <v>5.33</v>
      </c>
      <c r="C77" s="161"/>
      <c r="D77" s="161"/>
      <c r="E77" s="161"/>
      <c r="F77" s="161"/>
      <c r="G77" s="161"/>
      <c r="H77" s="161"/>
      <c r="I77" s="161"/>
      <c r="J77" s="161"/>
    </row>
    <row r="78" spans="1:10">
      <c r="A78" s="204">
        <v>45412</v>
      </c>
      <c r="B78" s="161">
        <v>5.33</v>
      </c>
      <c r="C78" s="161"/>
      <c r="D78" s="161"/>
      <c r="E78" s="161"/>
      <c r="F78" s="161"/>
      <c r="G78" s="161"/>
      <c r="H78" s="161"/>
      <c r="I78" s="161"/>
      <c r="J78" s="161"/>
    </row>
    <row r="79" spans="1:10">
      <c r="A79" s="204">
        <v>45443</v>
      </c>
      <c r="B79" s="161">
        <v>5.33</v>
      </c>
      <c r="C79" s="161"/>
      <c r="D79" s="161"/>
      <c r="E79" s="161"/>
      <c r="F79" s="161"/>
      <c r="G79" s="161"/>
      <c r="H79" s="161"/>
      <c r="I79" s="161"/>
      <c r="J79" s="161"/>
    </row>
    <row r="80" spans="1:10">
      <c r="A80" s="204">
        <v>45473</v>
      </c>
      <c r="B80" s="161">
        <v>5.33</v>
      </c>
      <c r="C80" s="161"/>
      <c r="D80" s="161"/>
      <c r="E80" s="161"/>
      <c r="F80" s="161"/>
      <c r="G80" s="161"/>
      <c r="H80" s="161"/>
      <c r="I80" s="161"/>
      <c r="J80" s="161"/>
    </row>
    <row r="81" spans="1:10">
      <c r="A81" s="204">
        <v>45504</v>
      </c>
      <c r="B81" s="161">
        <v>5.33</v>
      </c>
      <c r="C81" s="161"/>
      <c r="D81" s="161"/>
      <c r="E81" s="161"/>
      <c r="F81" s="161"/>
      <c r="G81" s="161"/>
      <c r="H81" s="161"/>
      <c r="I81" s="161"/>
      <c r="J81" s="161"/>
    </row>
    <row r="82" spans="1:10">
      <c r="A82" s="204">
        <v>45535</v>
      </c>
      <c r="B82" s="161">
        <v>5.33</v>
      </c>
      <c r="C82" s="161"/>
      <c r="D82" s="161"/>
      <c r="E82" s="161"/>
      <c r="F82" s="161"/>
      <c r="G82" s="161"/>
      <c r="H82" s="161"/>
      <c r="I82" s="161"/>
      <c r="J82" s="161"/>
    </row>
    <row r="83" spans="1:10">
      <c r="A83" s="204">
        <v>45565</v>
      </c>
      <c r="B83" s="161">
        <v>5.13</v>
      </c>
      <c r="C83" s="161"/>
      <c r="D83" s="161"/>
      <c r="E83" s="161"/>
      <c r="F83" s="161"/>
      <c r="G83" s="161"/>
      <c r="H83" s="161"/>
      <c r="I83" s="161"/>
      <c r="J83" s="161"/>
    </row>
    <row r="84" spans="1:10">
      <c r="A84" s="204">
        <v>45596</v>
      </c>
      <c r="B84" s="161">
        <v>4.83</v>
      </c>
      <c r="C84" s="161"/>
      <c r="D84" s="161"/>
      <c r="E84" s="161"/>
      <c r="F84" s="161"/>
      <c r="G84" s="161"/>
      <c r="H84" s="161"/>
      <c r="I84" s="161"/>
      <c r="J84" s="161"/>
    </row>
    <row r="85" spans="1:10">
      <c r="A85" s="204">
        <v>45626</v>
      </c>
      <c r="B85" s="161">
        <v>4.6399999999999997</v>
      </c>
      <c r="C85" s="161"/>
      <c r="D85" s="161"/>
      <c r="E85" s="161"/>
      <c r="F85" s="161"/>
      <c r="G85" s="161"/>
      <c r="H85" s="161"/>
      <c r="I85" s="161"/>
      <c r="J85" s="161"/>
    </row>
    <row r="86" spans="1:10">
      <c r="A86" s="204">
        <v>45657</v>
      </c>
      <c r="B86" s="161">
        <v>4.33</v>
      </c>
      <c r="C86" s="161"/>
      <c r="D86" s="161"/>
      <c r="E86" s="161"/>
      <c r="F86" s="161"/>
      <c r="G86" s="161"/>
      <c r="H86" s="161"/>
      <c r="I86" s="161"/>
      <c r="J86" s="161"/>
    </row>
    <row r="87" spans="1:10">
      <c r="A87" s="204">
        <v>45688</v>
      </c>
      <c r="B87" s="161">
        <v>4.33</v>
      </c>
      <c r="C87" s="161"/>
      <c r="D87" s="161"/>
      <c r="E87" s="161"/>
      <c r="F87" s="161"/>
      <c r="G87" s="161"/>
      <c r="H87" s="161"/>
      <c r="I87" s="161"/>
      <c r="J87" s="161"/>
    </row>
    <row r="88" spans="1:10">
      <c r="A88" s="204">
        <v>45716</v>
      </c>
      <c r="B88" s="161">
        <v>4.33</v>
      </c>
      <c r="C88" s="161"/>
      <c r="D88" s="161"/>
      <c r="E88" s="161"/>
      <c r="F88" s="161"/>
      <c r="G88" s="161"/>
      <c r="H88" s="161"/>
      <c r="I88" s="161"/>
      <c r="J88" s="161"/>
    </row>
    <row r="89" spans="1:10">
      <c r="A89" s="204">
        <v>45747</v>
      </c>
      <c r="B89" s="161">
        <v>4.33</v>
      </c>
      <c r="C89" s="161"/>
      <c r="D89" s="161"/>
      <c r="E89" s="161"/>
      <c r="F89" s="161"/>
      <c r="G89" s="161"/>
      <c r="H89" s="161"/>
      <c r="I89" s="161"/>
      <c r="J89" s="161"/>
    </row>
    <row r="90" spans="1:10">
      <c r="A90" s="204">
        <v>45777</v>
      </c>
      <c r="B90" s="161">
        <v>4.33</v>
      </c>
      <c r="C90" s="161"/>
      <c r="D90" s="161"/>
      <c r="E90" s="161"/>
      <c r="F90" s="161"/>
      <c r="G90" s="161"/>
      <c r="H90" s="161"/>
      <c r="I90" s="161"/>
      <c r="J90" s="161"/>
    </row>
    <row r="91" spans="1:10">
      <c r="A91" s="204">
        <v>45808</v>
      </c>
      <c r="B91" s="161">
        <v>4.33</v>
      </c>
      <c r="C91" s="161"/>
      <c r="D91" s="161"/>
      <c r="E91" s="161"/>
      <c r="F91" s="161"/>
      <c r="G91" s="161"/>
      <c r="H91" s="161"/>
      <c r="I91" s="161"/>
      <c r="J91" s="161"/>
    </row>
    <row r="92" spans="1:10">
      <c r="A92" s="204">
        <v>45838</v>
      </c>
      <c r="B92" s="161">
        <v>4.3299999999999992</v>
      </c>
      <c r="C92" s="161"/>
      <c r="D92" s="161"/>
      <c r="E92" s="161"/>
      <c r="F92" s="161"/>
      <c r="G92" s="161"/>
      <c r="H92" s="161"/>
      <c r="I92" s="161"/>
      <c r="J92" s="161"/>
    </row>
    <row r="93" spans="1:10">
      <c r="A93" s="204">
        <v>45869</v>
      </c>
      <c r="B93" s="161">
        <v>4.3299999999999992</v>
      </c>
      <c r="C93" s="161"/>
      <c r="D93" s="161"/>
      <c r="E93" s="161"/>
      <c r="F93" s="161"/>
      <c r="G93" s="161"/>
      <c r="H93" s="161"/>
      <c r="I93" s="161"/>
      <c r="J93" s="161"/>
    </row>
    <row r="94" spans="1:10">
      <c r="A94" s="204">
        <v>45900</v>
      </c>
      <c r="B94" s="161">
        <v>4.3299999999999992</v>
      </c>
      <c r="C94" s="161"/>
      <c r="D94" s="161"/>
      <c r="E94" s="161"/>
      <c r="F94" s="161"/>
      <c r="G94" s="161"/>
      <c r="H94" s="161"/>
      <c r="I94" s="161"/>
      <c r="J94" s="161"/>
    </row>
    <row r="95" spans="1:10">
      <c r="A95" s="204">
        <v>45930</v>
      </c>
      <c r="B95" s="161">
        <v>4.2261904761904754</v>
      </c>
      <c r="C95" s="161"/>
      <c r="D95" s="161"/>
      <c r="E95" s="161"/>
      <c r="F95" s="161"/>
      <c r="G95" s="161"/>
      <c r="H95" s="161"/>
      <c r="I95" s="161"/>
      <c r="J95" s="161"/>
    </row>
    <row r="96" spans="1:10">
      <c r="A96" s="204">
        <v>45961</v>
      </c>
      <c r="B96" s="161">
        <v>4.0822727272727279</v>
      </c>
      <c r="C96" s="161"/>
      <c r="D96" s="161"/>
      <c r="E96" s="161"/>
      <c r="F96" s="161"/>
      <c r="G96" s="161"/>
      <c r="H96" s="161"/>
      <c r="I96" s="161"/>
      <c r="J96" s="161"/>
    </row>
    <row r="97" spans="1:10">
      <c r="A97" s="204">
        <v>45991</v>
      </c>
      <c r="B97" s="161">
        <v>3.876666666666666</v>
      </c>
      <c r="C97" s="161"/>
      <c r="D97" s="161"/>
      <c r="E97" s="161"/>
      <c r="F97" s="161"/>
      <c r="G97" s="161"/>
      <c r="H97" s="161"/>
      <c r="I97" s="161"/>
      <c r="J97" s="161"/>
    </row>
    <row r="98" spans="1:10">
      <c r="A98" s="204">
        <v>46022</v>
      </c>
      <c r="B98" s="161">
        <v>3.730909090909091</v>
      </c>
      <c r="C98" s="161"/>
      <c r="D98" s="161"/>
      <c r="E98" s="161"/>
      <c r="F98" s="161"/>
      <c r="G98" s="161"/>
      <c r="H98" s="161"/>
      <c r="I98" s="161"/>
      <c r="J98" s="161"/>
    </row>
    <row r="99" spans="1:10">
      <c r="A99" s="204">
        <v>46053</v>
      </c>
      <c r="B99" s="161">
        <v>3.6399999999999997</v>
      </c>
      <c r="C99" s="161"/>
      <c r="D99" s="161"/>
      <c r="E99" s="161"/>
      <c r="F99" s="161"/>
      <c r="G99" s="161">
        <v>3.75</v>
      </c>
      <c r="H99" s="161"/>
      <c r="I99" s="161">
        <v>3.75</v>
      </c>
      <c r="J99" s="161"/>
    </row>
    <row r="100" spans="1:10">
      <c r="A100" s="204">
        <v>46081</v>
      </c>
      <c r="B100" s="161">
        <v>3.6399999999999997</v>
      </c>
      <c r="C100" s="161"/>
      <c r="D100" s="161"/>
      <c r="E100" s="161"/>
      <c r="F100" s="161"/>
      <c r="G100" s="161">
        <v>3.75</v>
      </c>
      <c r="H100" s="161"/>
      <c r="I100" s="161">
        <v>3.75</v>
      </c>
      <c r="J100" s="161"/>
    </row>
    <row r="101" spans="1:10">
      <c r="A101" s="204">
        <v>46112</v>
      </c>
      <c r="B101" s="161">
        <v>3.64</v>
      </c>
      <c r="C101" s="161"/>
      <c r="D101" s="161"/>
      <c r="E101" s="161"/>
      <c r="F101" s="161"/>
      <c r="G101" s="161">
        <v>3.75</v>
      </c>
      <c r="H101" s="161"/>
      <c r="I101" s="161">
        <v>3.75</v>
      </c>
      <c r="J101" s="161"/>
    </row>
    <row r="102" spans="1:10">
      <c r="A102" s="204">
        <v>46142</v>
      </c>
      <c r="B102" s="161">
        <v>3.64</v>
      </c>
      <c r="C102" s="161"/>
      <c r="D102" s="161"/>
      <c r="E102" s="161"/>
      <c r="F102" s="161"/>
      <c r="G102" s="161">
        <v>3.75</v>
      </c>
      <c r="H102" s="161"/>
      <c r="I102" s="161">
        <v>3.75</v>
      </c>
      <c r="J102" s="161"/>
    </row>
    <row r="103" spans="1:10">
      <c r="A103" s="204">
        <v>46173</v>
      </c>
      <c r="B103" s="161">
        <v>3.628000000000001</v>
      </c>
      <c r="C103" s="161"/>
      <c r="D103" s="161"/>
      <c r="E103" s="161"/>
      <c r="F103" s="161"/>
      <c r="G103" s="161">
        <v>3.75</v>
      </c>
      <c r="H103" s="161"/>
      <c r="I103" s="161">
        <v>3.75</v>
      </c>
      <c r="J103" s="161"/>
    </row>
    <row r="104" spans="1:10">
      <c r="A104" s="204">
        <v>46203</v>
      </c>
      <c r="B104" s="161">
        <v>3.62</v>
      </c>
      <c r="C104" s="161"/>
      <c r="D104" s="161"/>
      <c r="E104" s="161"/>
      <c r="F104" s="161">
        <v>3.6200000000000045</v>
      </c>
      <c r="G104" s="161">
        <v>3.75</v>
      </c>
      <c r="H104" s="161"/>
      <c r="I104" s="161">
        <v>3.75</v>
      </c>
      <c r="J104" s="161"/>
    </row>
    <row r="105" spans="1:10">
      <c r="A105" s="204">
        <v>46234</v>
      </c>
      <c r="B105" s="161">
        <v>3.62</v>
      </c>
      <c r="C105" s="161"/>
      <c r="D105" s="161"/>
      <c r="E105" s="161"/>
      <c r="F105" s="161">
        <v>3.625</v>
      </c>
      <c r="G105" s="161">
        <v>3.75</v>
      </c>
      <c r="H105" s="161"/>
      <c r="I105" s="161">
        <v>3.75</v>
      </c>
      <c r="J105" s="161"/>
    </row>
    <row r="106" spans="1:10">
      <c r="A106" s="204">
        <v>46265</v>
      </c>
      <c r="B106" s="161">
        <v>3.62</v>
      </c>
      <c r="C106" s="161"/>
      <c r="D106" s="161"/>
      <c r="E106" s="161"/>
      <c r="F106" s="161">
        <v>3.6500000000000057</v>
      </c>
      <c r="G106" s="161">
        <v>3.75</v>
      </c>
      <c r="H106" s="161"/>
      <c r="I106" s="161">
        <v>3.75</v>
      </c>
      <c r="J106" s="161"/>
    </row>
    <row r="107" spans="1:10">
      <c r="A107" s="204">
        <v>46295</v>
      </c>
      <c r="B107" s="161"/>
      <c r="C107" s="161"/>
      <c r="D107" s="161"/>
      <c r="E107" s="161">
        <v>3.7019999999999982</v>
      </c>
      <c r="F107" s="161">
        <v>3.6899999999999977</v>
      </c>
      <c r="G107" s="161">
        <v>3.75</v>
      </c>
      <c r="H107" s="161"/>
      <c r="I107" s="161">
        <v>3.875</v>
      </c>
      <c r="J107" s="161"/>
    </row>
    <row r="108" spans="1:10">
      <c r="A108" s="204">
        <v>46326</v>
      </c>
      <c r="B108" s="161"/>
      <c r="C108" s="161"/>
      <c r="D108" s="161"/>
      <c r="E108" s="161">
        <v>3.7950000000000017</v>
      </c>
      <c r="F108" s="161">
        <v>3.730000000000004</v>
      </c>
      <c r="G108" s="161">
        <v>3.75</v>
      </c>
      <c r="H108" s="161"/>
      <c r="I108" s="161">
        <v>4</v>
      </c>
      <c r="J108" s="161"/>
    </row>
    <row r="109" spans="1:10">
      <c r="A109" s="204">
        <v>46356</v>
      </c>
      <c r="B109" s="161"/>
      <c r="C109" s="161"/>
      <c r="D109" s="161"/>
      <c r="E109" s="161">
        <v>3.8599999999999994</v>
      </c>
      <c r="F109" s="161">
        <v>3.7750000000000057</v>
      </c>
      <c r="G109" s="161">
        <v>3.75</v>
      </c>
      <c r="H109" s="161"/>
      <c r="I109" s="161">
        <v>4</v>
      </c>
      <c r="J109" s="161"/>
    </row>
    <row r="110" spans="1:10">
      <c r="A110" s="204">
        <v>46387</v>
      </c>
      <c r="B110" s="161"/>
      <c r="C110" s="161">
        <v>3.8</v>
      </c>
      <c r="D110" s="161">
        <v>3.4</v>
      </c>
      <c r="E110" s="161">
        <v>3.9699999999999989</v>
      </c>
      <c r="F110" s="161">
        <v>3.8400000000000034</v>
      </c>
      <c r="G110" s="161">
        <v>3.75</v>
      </c>
      <c r="H110" s="161"/>
      <c r="I110" s="161">
        <v>4</v>
      </c>
      <c r="J110" s="161"/>
    </row>
    <row r="111" spans="1:10">
      <c r="A111" s="204">
        <v>46418</v>
      </c>
      <c r="B111" s="161"/>
      <c r="C111" s="161"/>
      <c r="D111" s="161"/>
      <c r="E111" s="161">
        <v>4.019999999999996</v>
      </c>
      <c r="F111" s="161">
        <v>3.8700000000000045</v>
      </c>
      <c r="G111" s="161"/>
      <c r="H111" s="161">
        <v>3.75</v>
      </c>
      <c r="I111" s="161"/>
      <c r="J111" s="161">
        <v>4</v>
      </c>
    </row>
    <row r="112" spans="1:10">
      <c r="A112" s="204">
        <v>46446</v>
      </c>
      <c r="B112" s="161"/>
      <c r="C112" s="161"/>
      <c r="D112" s="161"/>
      <c r="E112" s="161">
        <v>4.0750000000000028</v>
      </c>
      <c r="F112" s="161">
        <v>3.9099999999999966</v>
      </c>
      <c r="G112" s="161"/>
      <c r="H112" s="161">
        <v>3.75</v>
      </c>
      <c r="I112" s="161"/>
      <c r="J112" s="161">
        <v>4</v>
      </c>
    </row>
    <row r="113" spans="1:10">
      <c r="A113" s="204">
        <v>46477</v>
      </c>
      <c r="B113" s="161"/>
      <c r="C113" s="161"/>
      <c r="D113" s="161"/>
      <c r="E113" s="161">
        <v>4.1200000000000045</v>
      </c>
      <c r="F113" s="161">
        <v>3.9449999999999932</v>
      </c>
      <c r="G113" s="161"/>
      <c r="H113" s="161">
        <v>3.75</v>
      </c>
      <c r="I113" s="161"/>
      <c r="J113" s="161">
        <v>4</v>
      </c>
    </row>
    <row r="114" spans="1:10">
      <c r="A114" s="204">
        <v>46507</v>
      </c>
      <c r="B114" s="161"/>
      <c r="C114" s="161"/>
      <c r="D114" s="161"/>
      <c r="E114" s="161">
        <v>4.1749999999999972</v>
      </c>
      <c r="F114" s="161">
        <v>3.9849999999999994</v>
      </c>
      <c r="G114" s="161"/>
      <c r="H114" s="161">
        <v>3.75</v>
      </c>
      <c r="I114" s="161"/>
      <c r="J114" s="161">
        <v>4</v>
      </c>
    </row>
    <row r="115" spans="1:10">
      <c r="A115" s="204">
        <v>46538</v>
      </c>
      <c r="B115" s="161"/>
      <c r="C115" s="161"/>
      <c r="D115" s="161"/>
      <c r="E115" s="161">
        <v>4.2099999999999937</v>
      </c>
      <c r="F115" s="161">
        <v>4.0150000000000006</v>
      </c>
      <c r="G115" s="161"/>
      <c r="H115" s="161">
        <v>3.75</v>
      </c>
      <c r="I115" s="161"/>
      <c r="J115" s="161">
        <v>4</v>
      </c>
    </row>
    <row r="116" spans="1:10">
      <c r="A116" s="204">
        <v>46568</v>
      </c>
      <c r="B116" s="161"/>
      <c r="C116" s="161"/>
      <c r="D116" s="161"/>
      <c r="E116" s="161">
        <v>4.2399999999999949</v>
      </c>
      <c r="F116" s="161">
        <v>4.019999999999996</v>
      </c>
      <c r="G116" s="161"/>
      <c r="H116" s="161">
        <v>3.75</v>
      </c>
      <c r="I116" s="161"/>
      <c r="J116" s="161">
        <v>4</v>
      </c>
    </row>
    <row r="117" spans="1:10">
      <c r="A117" s="204">
        <v>46599</v>
      </c>
      <c r="B117" s="161"/>
      <c r="C117" s="161"/>
      <c r="D117" s="161"/>
      <c r="E117" s="161">
        <v>4.2549999999999955</v>
      </c>
      <c r="F117" s="161">
        <v>4.019999999999996</v>
      </c>
      <c r="G117" s="161"/>
      <c r="H117" s="161">
        <v>3.75</v>
      </c>
      <c r="I117" s="161"/>
      <c r="J117" s="161">
        <v>4</v>
      </c>
    </row>
    <row r="118" spans="1:10">
      <c r="A118" s="204">
        <v>46630</v>
      </c>
      <c r="B118" s="161"/>
      <c r="C118" s="161"/>
      <c r="D118" s="161"/>
      <c r="E118" s="161">
        <v>4.2650000000000006</v>
      </c>
      <c r="F118" s="161">
        <v>4.019999999999996</v>
      </c>
      <c r="G118" s="161"/>
      <c r="H118" s="161">
        <v>3.75</v>
      </c>
      <c r="I118" s="161"/>
      <c r="J118" s="161">
        <v>4</v>
      </c>
    </row>
    <row r="119" spans="1:10">
      <c r="A119" s="204">
        <v>46660</v>
      </c>
      <c r="B119" s="161"/>
      <c r="C119" s="161"/>
      <c r="D119" s="161"/>
      <c r="E119" s="161">
        <v>4.2650000000000006</v>
      </c>
      <c r="F119" s="161">
        <v>4</v>
      </c>
      <c r="G119" s="161"/>
      <c r="H119" s="161">
        <v>3.75</v>
      </c>
      <c r="I119" s="161"/>
      <c r="J119" s="161">
        <v>4</v>
      </c>
    </row>
    <row r="120" spans="1:10">
      <c r="A120" s="204">
        <v>46691</v>
      </c>
      <c r="B120" s="161"/>
      <c r="C120" s="161"/>
      <c r="D120" s="161"/>
      <c r="E120" s="161">
        <v>4.2650000000000006</v>
      </c>
      <c r="F120" s="161">
        <v>3.9899999999999949</v>
      </c>
      <c r="G120" s="161"/>
      <c r="H120" s="161">
        <v>3.75</v>
      </c>
      <c r="I120" s="161"/>
      <c r="J120" s="161">
        <v>4</v>
      </c>
    </row>
    <row r="121" spans="1:10">
      <c r="A121" s="204">
        <v>46721</v>
      </c>
      <c r="B121" s="161"/>
      <c r="C121" s="161"/>
      <c r="D121" s="161"/>
      <c r="E121" s="161">
        <v>4.2549999999999955</v>
      </c>
      <c r="F121" s="161">
        <v>3.9849999999999994</v>
      </c>
      <c r="G121" s="161"/>
      <c r="H121" s="161">
        <v>3.75</v>
      </c>
      <c r="I121" s="161"/>
      <c r="J121" s="161">
        <v>4</v>
      </c>
    </row>
    <row r="122" spans="1:10">
      <c r="A122" s="204">
        <v>46752</v>
      </c>
      <c r="B122" s="161"/>
      <c r="C122" s="161">
        <v>3.6</v>
      </c>
      <c r="D122" s="161">
        <v>3.1</v>
      </c>
      <c r="E122" s="161">
        <v>4.2349999999999994</v>
      </c>
      <c r="F122" s="161">
        <v>3.9599999999999937</v>
      </c>
      <c r="G122" s="161"/>
      <c r="H122" s="161">
        <v>3.75</v>
      </c>
      <c r="I122" s="161"/>
      <c r="J122" s="161">
        <v>4</v>
      </c>
    </row>
    <row r="123" spans="1:10">
      <c r="A123" s="208"/>
      <c r="B123" s="149"/>
    </row>
    <row r="124" spans="1:10">
      <c r="A124" s="208"/>
      <c r="B124" s="149"/>
    </row>
    <row r="125" spans="1:10">
      <c r="A125" s="208"/>
      <c r="B125" s="149"/>
      <c r="I125" s="209"/>
      <c r="J125" s="41"/>
    </row>
    <row r="126" spans="1:10">
      <c r="A126" s="208"/>
      <c r="B126" s="149"/>
      <c r="I126" s="209"/>
      <c r="J126" s="41"/>
    </row>
    <row r="127" spans="1:10">
      <c r="A127" s="208"/>
      <c r="B127" s="149"/>
      <c r="I127" s="209"/>
      <c r="J127" s="41"/>
    </row>
    <row r="128" spans="1:10">
      <c r="A128" s="208"/>
      <c r="B128" s="149"/>
      <c r="I128" s="209"/>
      <c r="J128" s="41"/>
    </row>
    <row r="129" spans="1:10">
      <c r="A129" s="208"/>
      <c r="B129" s="149"/>
      <c r="I129" s="209"/>
      <c r="J129" s="41"/>
    </row>
    <row r="130" spans="1:10">
      <c r="A130" s="208"/>
      <c r="B130" s="149"/>
      <c r="I130" s="209"/>
      <c r="J130" s="41"/>
    </row>
    <row r="131" spans="1:10">
      <c r="A131" s="208"/>
      <c r="B131" s="149"/>
      <c r="I131" s="209"/>
      <c r="J131" s="41"/>
    </row>
    <row r="132" spans="1:10">
      <c r="A132" s="208"/>
      <c r="B132" s="149"/>
      <c r="I132" s="209"/>
      <c r="J132" s="41"/>
    </row>
    <row r="133" spans="1:10">
      <c r="A133" s="208"/>
      <c r="B133" s="149"/>
      <c r="I133" s="209"/>
      <c r="J133" s="41"/>
    </row>
    <row r="134" spans="1:10">
      <c r="A134" s="208"/>
      <c r="B134" s="149"/>
      <c r="I134" s="209"/>
      <c r="J134" s="41"/>
    </row>
    <row r="135" spans="1:10">
      <c r="A135" s="208"/>
      <c r="B135" s="149"/>
      <c r="I135" s="209"/>
      <c r="J135" s="41"/>
    </row>
    <row r="136" spans="1:10">
      <c r="A136" s="208"/>
      <c r="B136" s="149"/>
      <c r="I136" s="209"/>
      <c r="J136" s="41"/>
    </row>
    <row r="137" spans="1:10">
      <c r="A137" s="208"/>
      <c r="B137" s="149"/>
      <c r="I137" s="209"/>
      <c r="J137" s="41"/>
    </row>
    <row r="138" spans="1:10">
      <c r="A138" s="208"/>
      <c r="B138" s="149"/>
      <c r="I138" s="209"/>
      <c r="J138" s="41"/>
    </row>
    <row r="139" spans="1:10">
      <c r="A139" s="208"/>
      <c r="B139" s="149"/>
      <c r="I139" s="209"/>
      <c r="J139" s="41"/>
    </row>
    <row r="140" spans="1:10">
      <c r="A140" s="208"/>
      <c r="B140" s="149"/>
      <c r="I140" s="209"/>
      <c r="J140" s="41"/>
    </row>
    <row r="141" spans="1:10">
      <c r="A141" s="208"/>
      <c r="B141" s="149"/>
      <c r="I141" s="209"/>
      <c r="J141" s="41"/>
    </row>
    <row r="142" spans="1:10">
      <c r="A142" s="208"/>
      <c r="B142" s="149"/>
      <c r="I142" s="209"/>
      <c r="J142" s="41"/>
    </row>
    <row r="143" spans="1:10">
      <c r="A143" s="208"/>
      <c r="B143" s="149"/>
      <c r="I143" s="209"/>
      <c r="J143" s="41"/>
    </row>
    <row r="144" spans="1:10">
      <c r="A144" s="208"/>
      <c r="B144" s="149"/>
      <c r="I144" s="209"/>
      <c r="J144" s="41"/>
    </row>
    <row r="145" spans="1:10">
      <c r="A145" s="208"/>
      <c r="B145" s="149"/>
      <c r="I145" s="209"/>
      <c r="J145" s="41"/>
    </row>
    <row r="146" spans="1:10">
      <c r="A146" s="208"/>
      <c r="B146" s="149"/>
      <c r="I146" s="209"/>
      <c r="J146" s="41"/>
    </row>
    <row r="147" spans="1:10">
      <c r="A147" s="208"/>
      <c r="B147" s="149"/>
      <c r="J147" s="9"/>
    </row>
    <row r="148" spans="1:10">
      <c r="A148" s="208"/>
      <c r="B148" s="149"/>
    </row>
    <row r="149" spans="1:10">
      <c r="A149" s="208"/>
      <c r="B149" s="149"/>
    </row>
    <row r="150" spans="1:10">
      <c r="A150" s="208"/>
      <c r="B150" s="149"/>
    </row>
    <row r="151" spans="1:10">
      <c r="A151" s="208"/>
      <c r="B151" s="149"/>
    </row>
    <row r="152" spans="1:10">
      <c r="A152" s="208"/>
      <c r="B152" s="149"/>
    </row>
    <row r="153" spans="1:10">
      <c r="A153" s="208"/>
      <c r="B153" s="149"/>
    </row>
    <row r="154" spans="1:10">
      <c r="A154" s="208"/>
      <c r="B154" s="149"/>
    </row>
    <row r="155" spans="1:10">
      <c r="A155" s="208"/>
      <c r="B155" s="149"/>
    </row>
    <row r="156" spans="1:10">
      <c r="A156" s="208"/>
      <c r="B156" s="149"/>
    </row>
    <row r="157" spans="1:10">
      <c r="A157" s="208"/>
      <c r="B157" s="149"/>
    </row>
    <row r="158" spans="1:10">
      <c r="A158" s="208"/>
      <c r="B158" s="149"/>
    </row>
    <row r="159" spans="1:10">
      <c r="A159" s="208"/>
      <c r="B159" s="149"/>
    </row>
    <row r="160" spans="1:10">
      <c r="A160" s="208"/>
      <c r="B160" s="149"/>
    </row>
    <row r="161" spans="1:2">
      <c r="A161" s="208"/>
      <c r="B161" s="149"/>
    </row>
    <row r="162" spans="1:2">
      <c r="A162" s="208"/>
      <c r="B162" s="149"/>
    </row>
    <row r="163" spans="1:2">
      <c r="A163" s="208"/>
      <c r="B163" s="149"/>
    </row>
    <row r="164" spans="1:2">
      <c r="A164" s="208"/>
      <c r="B164" s="149"/>
    </row>
    <row r="165" spans="1:2">
      <c r="A165" s="208"/>
      <c r="B165" s="149"/>
    </row>
    <row r="166" spans="1:2">
      <c r="A166" s="208"/>
      <c r="B166" s="149"/>
    </row>
    <row r="167" spans="1:2">
      <c r="A167" s="208"/>
      <c r="B167" s="149"/>
    </row>
    <row r="168" spans="1:2">
      <c r="A168" s="208"/>
      <c r="B168" s="149"/>
    </row>
    <row r="169" spans="1:2">
      <c r="A169" s="208"/>
      <c r="B169" s="149"/>
    </row>
    <row r="170" spans="1:2">
      <c r="A170" s="208"/>
      <c r="B170" s="149"/>
    </row>
    <row r="171" spans="1:2">
      <c r="A171" s="208"/>
      <c r="B171" s="149"/>
    </row>
    <row r="172" spans="1:2">
      <c r="A172" s="208"/>
      <c r="B172" s="149"/>
    </row>
    <row r="173" spans="1:2">
      <c r="A173" s="208"/>
      <c r="B173" s="149"/>
    </row>
    <row r="174" spans="1:2">
      <c r="A174" s="208"/>
      <c r="B174" s="149"/>
    </row>
    <row r="175" spans="1:2">
      <c r="A175" s="208"/>
      <c r="B175" s="149"/>
    </row>
    <row r="176" spans="1:2">
      <c r="A176" s="208"/>
      <c r="B176" s="149"/>
    </row>
    <row r="177" spans="1:2">
      <c r="A177" s="208"/>
      <c r="B177" s="149"/>
    </row>
    <row r="178" spans="1:2">
      <c r="A178" s="208"/>
      <c r="B178" s="149"/>
    </row>
    <row r="179" spans="1:2">
      <c r="A179" s="208"/>
      <c r="B179" s="149"/>
    </row>
    <row r="180" spans="1:2">
      <c r="A180" s="208"/>
      <c r="B180" s="149"/>
    </row>
    <row r="181" spans="1:2">
      <c r="A181" s="208"/>
      <c r="B181" s="149"/>
    </row>
    <row r="182" spans="1:2">
      <c r="A182" s="208"/>
      <c r="B182" s="149"/>
    </row>
    <row r="183" spans="1:2">
      <c r="A183" s="208"/>
      <c r="B183" s="149"/>
    </row>
    <row r="184" spans="1:2">
      <c r="A184" s="208"/>
      <c r="B184" s="149"/>
    </row>
    <row r="185" spans="1:2">
      <c r="A185" s="208"/>
      <c r="B185" s="149"/>
    </row>
    <row r="186" spans="1:2">
      <c r="A186" s="208"/>
      <c r="B186" s="149"/>
    </row>
    <row r="187" spans="1:2">
      <c r="A187" s="208"/>
      <c r="B187" s="149"/>
    </row>
    <row r="188" spans="1:2">
      <c r="A188" s="208"/>
      <c r="B188" s="149"/>
    </row>
    <row r="189" spans="1:2">
      <c r="A189" s="208"/>
      <c r="B189" s="149"/>
    </row>
    <row r="190" spans="1:2">
      <c r="A190" s="208"/>
      <c r="B190" s="149"/>
    </row>
    <row r="191" spans="1:2">
      <c r="A191" s="208"/>
      <c r="B191" s="149"/>
    </row>
    <row r="192" spans="1:2">
      <c r="A192" s="208"/>
      <c r="B192" s="149"/>
    </row>
    <row r="193" spans="1:2">
      <c r="A193" s="208"/>
      <c r="B193" s="149"/>
    </row>
    <row r="194" spans="1:2">
      <c r="A194" s="208"/>
      <c r="B194" s="149"/>
    </row>
    <row r="195" spans="1:2">
      <c r="A195" s="208"/>
      <c r="B195" s="149"/>
    </row>
    <row r="196" spans="1:2">
      <c r="A196" s="208"/>
      <c r="B196" s="149"/>
    </row>
    <row r="197" spans="1:2">
      <c r="A197" s="208"/>
      <c r="B197" s="149"/>
    </row>
    <row r="198" spans="1:2">
      <c r="A198" s="208"/>
      <c r="B198" s="149"/>
    </row>
    <row r="199" spans="1:2">
      <c r="A199" s="208"/>
      <c r="B199" s="149"/>
    </row>
    <row r="200" spans="1:2">
      <c r="A200" s="208"/>
      <c r="B200" s="149"/>
    </row>
    <row r="201" spans="1:2">
      <c r="A201" s="208"/>
      <c r="B201" s="149"/>
    </row>
    <row r="202" spans="1:2">
      <c r="A202" s="208"/>
      <c r="B202" s="149"/>
    </row>
    <row r="203" spans="1:2">
      <c r="A203" s="208"/>
      <c r="B203" s="149"/>
    </row>
    <row r="204" spans="1:2">
      <c r="A204" s="208"/>
      <c r="B204" s="149"/>
    </row>
    <row r="205" spans="1:2">
      <c r="A205" s="208"/>
      <c r="B205" s="149"/>
    </row>
    <row r="206" spans="1:2">
      <c r="A206" s="208"/>
      <c r="B206" s="149"/>
    </row>
    <row r="207" spans="1:2">
      <c r="A207" s="208"/>
      <c r="B207" s="149"/>
    </row>
    <row r="208" spans="1:2">
      <c r="A208" s="208"/>
      <c r="B208" s="149"/>
    </row>
    <row r="209" spans="1:2">
      <c r="A209" s="208"/>
      <c r="B209" s="149"/>
    </row>
    <row r="210" spans="1:2">
      <c r="A210" s="208"/>
      <c r="B210" s="149"/>
    </row>
    <row r="211" spans="1:2">
      <c r="A211" s="208"/>
      <c r="B211" s="149"/>
    </row>
    <row r="212" spans="1:2">
      <c r="A212" s="208"/>
      <c r="B212" s="149"/>
    </row>
    <row r="213" spans="1:2">
      <c r="A213" s="208"/>
      <c r="B213" s="149"/>
    </row>
    <row r="214" spans="1:2">
      <c r="A214" s="208"/>
      <c r="B214" s="149"/>
    </row>
    <row r="215" spans="1:2">
      <c r="A215" s="208"/>
      <c r="B215" s="149"/>
    </row>
    <row r="216" spans="1:2">
      <c r="A216" s="208"/>
      <c r="B216" s="149"/>
    </row>
    <row r="217" spans="1:2">
      <c r="A217" s="208"/>
      <c r="B217" s="149"/>
    </row>
    <row r="218" spans="1:2">
      <c r="A218" s="208"/>
      <c r="B218" s="149"/>
    </row>
    <row r="219" spans="1:2">
      <c r="A219" s="208"/>
      <c r="B219" s="149"/>
    </row>
    <row r="220" spans="1:2">
      <c r="A220" s="208"/>
      <c r="B220" s="149"/>
    </row>
    <row r="221" spans="1:2">
      <c r="A221" s="208"/>
      <c r="B221" s="149"/>
    </row>
    <row r="222" spans="1:2">
      <c r="A222" s="208"/>
      <c r="B222" s="149"/>
    </row>
    <row r="223" spans="1:2">
      <c r="A223" s="208"/>
      <c r="B223" s="149"/>
    </row>
    <row r="224" spans="1:2">
      <c r="A224" s="208"/>
      <c r="B224" s="149"/>
    </row>
    <row r="225" spans="1:2">
      <c r="A225" s="208"/>
      <c r="B225" s="149"/>
    </row>
    <row r="226" spans="1:2">
      <c r="A226" s="208"/>
      <c r="B226" s="149"/>
    </row>
    <row r="227" spans="1:2">
      <c r="A227" s="208"/>
      <c r="B227" s="149"/>
    </row>
    <row r="228" spans="1:2">
      <c r="A228" s="208"/>
      <c r="B228" s="149"/>
    </row>
    <row r="229" spans="1:2">
      <c r="A229" s="208"/>
      <c r="B229" s="149"/>
    </row>
    <row r="230" spans="1:2">
      <c r="A230" s="208"/>
      <c r="B230" s="149"/>
    </row>
    <row r="231" spans="1:2">
      <c r="A231" s="208"/>
      <c r="B231" s="149"/>
    </row>
    <row r="232" spans="1:2">
      <c r="A232" s="208"/>
      <c r="B232" s="149"/>
    </row>
    <row r="233" spans="1:2">
      <c r="A233" s="208"/>
      <c r="B233" s="149"/>
    </row>
    <row r="234" spans="1:2">
      <c r="A234" s="208"/>
      <c r="B234" s="149"/>
    </row>
    <row r="235" spans="1:2">
      <c r="A235" s="208"/>
      <c r="B235" s="149"/>
    </row>
    <row r="236" spans="1:2">
      <c r="A236" s="208"/>
      <c r="B236" s="149"/>
    </row>
    <row r="237" spans="1:2">
      <c r="A237" s="208"/>
      <c r="B237" s="149"/>
    </row>
    <row r="238" spans="1:2">
      <c r="A238" s="208"/>
      <c r="B238" s="149"/>
    </row>
    <row r="239" spans="1:2">
      <c r="A239" s="208"/>
      <c r="B239" s="149"/>
    </row>
    <row r="240" spans="1:2">
      <c r="A240" s="208"/>
      <c r="B240" s="149"/>
    </row>
    <row r="241" spans="1:2">
      <c r="A241" s="208"/>
      <c r="B241" s="149"/>
    </row>
    <row r="242" spans="1:2">
      <c r="A242" s="208"/>
      <c r="B242" s="149"/>
    </row>
    <row r="243" spans="1:2">
      <c r="A243" s="208"/>
      <c r="B243" s="149"/>
    </row>
    <row r="244" spans="1:2">
      <c r="A244" s="208"/>
      <c r="B244" s="149"/>
    </row>
    <row r="245" spans="1:2">
      <c r="A245" s="208"/>
      <c r="B245" s="149"/>
    </row>
    <row r="246" spans="1:2">
      <c r="A246" s="208"/>
      <c r="B246" s="149"/>
    </row>
    <row r="247" spans="1:2">
      <c r="A247" s="208"/>
      <c r="B247" s="149"/>
    </row>
    <row r="248" spans="1:2">
      <c r="A248" s="208"/>
      <c r="B248" s="149"/>
    </row>
    <row r="249" spans="1:2">
      <c r="A249" s="208"/>
      <c r="B249" s="149"/>
    </row>
    <row r="250" spans="1:2">
      <c r="A250" s="208"/>
      <c r="B250" s="149"/>
    </row>
    <row r="251" spans="1:2">
      <c r="A251" s="208"/>
      <c r="B251" s="149"/>
    </row>
    <row r="252" spans="1:2">
      <c r="A252" s="208"/>
      <c r="B252" s="149"/>
    </row>
    <row r="253" spans="1:2">
      <c r="A253" s="208"/>
      <c r="B253" s="149"/>
    </row>
    <row r="254" spans="1:2">
      <c r="A254" s="208"/>
      <c r="B254" s="149"/>
    </row>
    <row r="255" spans="1:2">
      <c r="A255" s="208"/>
      <c r="B255" s="149"/>
    </row>
    <row r="256" spans="1:2">
      <c r="A256" s="208"/>
      <c r="B256" s="149"/>
    </row>
    <row r="257" spans="1:2">
      <c r="A257" s="208"/>
      <c r="B257" s="149"/>
    </row>
    <row r="258" spans="1:2">
      <c r="A258" s="208"/>
      <c r="B258" s="149"/>
    </row>
    <row r="259" spans="1:2">
      <c r="A259" s="208"/>
      <c r="B259" s="149"/>
    </row>
    <row r="260" spans="1:2">
      <c r="A260" s="208"/>
      <c r="B260" s="149"/>
    </row>
    <row r="261" spans="1:2">
      <c r="A261" s="208"/>
      <c r="B261" s="149"/>
    </row>
    <row r="262" spans="1:2">
      <c r="A262" s="208"/>
      <c r="B262" s="149"/>
    </row>
    <row r="263" spans="1:2">
      <c r="A263" s="208"/>
      <c r="B263" s="149"/>
    </row>
    <row r="264" spans="1:2">
      <c r="A264" s="208"/>
      <c r="B264" s="149"/>
    </row>
    <row r="265" spans="1:2">
      <c r="A265" s="208"/>
      <c r="B265" s="149"/>
    </row>
    <row r="266" spans="1:2">
      <c r="A266" s="208"/>
      <c r="B266" s="149"/>
    </row>
    <row r="267" spans="1:2">
      <c r="A267" s="208"/>
      <c r="B267" s="149"/>
    </row>
    <row r="268" spans="1:2">
      <c r="A268" s="208"/>
      <c r="B268" s="149"/>
    </row>
    <row r="269" spans="1:2">
      <c r="A269" s="208"/>
      <c r="B269" s="149"/>
    </row>
    <row r="270" spans="1:2">
      <c r="A270" s="208"/>
      <c r="B270" s="149"/>
    </row>
    <row r="271" spans="1:2">
      <c r="A271" s="208"/>
      <c r="B271" s="149"/>
    </row>
    <row r="272" spans="1:2">
      <c r="A272" s="208"/>
      <c r="B272" s="149"/>
    </row>
    <row r="273" spans="1:2">
      <c r="A273" s="208"/>
      <c r="B273" s="149"/>
    </row>
    <row r="274" spans="1:2">
      <c r="A274" s="208"/>
      <c r="B274" s="149"/>
    </row>
    <row r="275" spans="1:2">
      <c r="A275" s="208"/>
      <c r="B275" s="149"/>
    </row>
    <row r="276" spans="1:2">
      <c r="A276" s="208"/>
      <c r="B276" s="149"/>
    </row>
    <row r="277" spans="1:2">
      <c r="A277" s="208"/>
      <c r="B277" s="149"/>
    </row>
    <row r="278" spans="1:2">
      <c r="A278" s="208"/>
      <c r="B278" s="149"/>
    </row>
    <row r="279" spans="1:2">
      <c r="A279" s="208"/>
      <c r="B279" s="149"/>
    </row>
    <row r="280" spans="1:2">
      <c r="A280" s="208"/>
      <c r="B280" s="149"/>
    </row>
    <row r="281" spans="1:2">
      <c r="A281" s="208"/>
      <c r="B281" s="149"/>
    </row>
    <row r="282" spans="1:2">
      <c r="A282" s="208"/>
      <c r="B282" s="149"/>
    </row>
    <row r="283" spans="1:2">
      <c r="A283" s="208"/>
      <c r="B283" s="149"/>
    </row>
    <row r="284" spans="1:2">
      <c r="A284" s="208"/>
      <c r="B284" s="149"/>
    </row>
    <row r="285" spans="1:2">
      <c r="A285" s="208"/>
      <c r="B285" s="149"/>
    </row>
    <row r="286" spans="1:2">
      <c r="A286" s="208"/>
      <c r="B286" s="149"/>
    </row>
    <row r="287" spans="1:2">
      <c r="A287" s="208"/>
      <c r="B287" s="149"/>
    </row>
    <row r="288" spans="1:2">
      <c r="A288" s="208"/>
      <c r="B288" s="149"/>
    </row>
    <row r="289" spans="1:2">
      <c r="A289" s="208"/>
      <c r="B289" s="149"/>
    </row>
    <row r="290" spans="1:2">
      <c r="A290" s="208"/>
      <c r="B290" s="149"/>
    </row>
    <row r="291" spans="1:2">
      <c r="A291" s="208"/>
      <c r="B291" s="149"/>
    </row>
    <row r="292" spans="1:2">
      <c r="A292" s="208"/>
      <c r="B292" s="149"/>
    </row>
    <row r="293" spans="1:2">
      <c r="A293" s="208"/>
      <c r="B293" s="149"/>
    </row>
    <row r="294" spans="1:2">
      <c r="A294" s="208"/>
      <c r="B294" s="149"/>
    </row>
    <row r="295" spans="1:2">
      <c r="A295" s="208"/>
      <c r="B295" s="149"/>
    </row>
    <row r="296" spans="1:2">
      <c r="A296" s="208"/>
      <c r="B296" s="149"/>
    </row>
    <row r="297" spans="1:2">
      <c r="A297" s="208"/>
      <c r="B297" s="149"/>
    </row>
    <row r="298" spans="1:2">
      <c r="A298" s="208"/>
      <c r="B298" s="149"/>
    </row>
    <row r="299" spans="1:2">
      <c r="A299" s="208"/>
      <c r="B299" s="149"/>
    </row>
    <row r="300" spans="1:2">
      <c r="A300" s="208"/>
      <c r="B300" s="149"/>
    </row>
    <row r="301" spans="1:2">
      <c r="A301" s="208"/>
      <c r="B301" s="149"/>
    </row>
    <row r="302" spans="1:2">
      <c r="A302" s="208"/>
      <c r="B302" s="149"/>
    </row>
    <row r="303" spans="1:2">
      <c r="A303" s="208"/>
      <c r="B303" s="149"/>
    </row>
    <row r="304" spans="1:2">
      <c r="A304" s="208"/>
      <c r="B304" s="149"/>
    </row>
    <row r="305" spans="1:2">
      <c r="A305" s="208"/>
      <c r="B305" s="149"/>
    </row>
    <row r="306" spans="1:2">
      <c r="A306" s="208"/>
      <c r="B306" s="149"/>
    </row>
    <row r="307" spans="1:2">
      <c r="A307" s="208"/>
      <c r="B307" s="149"/>
    </row>
    <row r="308" spans="1:2">
      <c r="A308" s="208"/>
      <c r="B308" s="149"/>
    </row>
    <row r="309" spans="1:2">
      <c r="A309" s="208"/>
      <c r="B309" s="149"/>
    </row>
    <row r="310" spans="1:2">
      <c r="A310" s="208"/>
      <c r="B310" s="149"/>
    </row>
    <row r="311" spans="1:2">
      <c r="A311" s="208"/>
      <c r="B311" s="149"/>
    </row>
    <row r="312" spans="1:2">
      <c r="A312" s="208"/>
      <c r="B312" s="149"/>
    </row>
    <row r="313" spans="1:2">
      <c r="A313" s="208"/>
      <c r="B313" s="149"/>
    </row>
    <row r="314" spans="1:2">
      <c r="A314" s="208"/>
      <c r="B314" s="149"/>
    </row>
    <row r="315" spans="1:2">
      <c r="A315" s="208"/>
      <c r="B315" s="149"/>
    </row>
    <row r="316" spans="1:2">
      <c r="A316" s="208"/>
      <c r="B316" s="149"/>
    </row>
    <row r="317" spans="1:2">
      <c r="A317" s="208"/>
      <c r="B317" s="149"/>
    </row>
    <row r="318" spans="1:2">
      <c r="A318" s="208"/>
      <c r="B318" s="149"/>
    </row>
    <row r="319" spans="1:2">
      <c r="A319" s="208"/>
      <c r="B319" s="149"/>
    </row>
    <row r="320" spans="1:2">
      <c r="A320" s="208"/>
      <c r="B320" s="149"/>
    </row>
    <row r="321" spans="1:2">
      <c r="A321" s="208"/>
      <c r="B321" s="149"/>
    </row>
    <row r="322" spans="1:2">
      <c r="A322" s="208"/>
      <c r="B322" s="149"/>
    </row>
    <row r="323" spans="1:2">
      <c r="A323" s="208"/>
      <c r="B323" s="149"/>
    </row>
    <row r="324" spans="1:2">
      <c r="A324" s="208"/>
      <c r="B324" s="149"/>
    </row>
    <row r="325" spans="1:2">
      <c r="A325" s="208"/>
      <c r="B325" s="149"/>
    </row>
    <row r="326" spans="1:2">
      <c r="A326" s="208"/>
      <c r="B326" s="149"/>
    </row>
    <row r="327" spans="1:2">
      <c r="A327" s="208"/>
      <c r="B327" s="149"/>
    </row>
    <row r="328" spans="1:2">
      <c r="A328" s="208"/>
      <c r="B328" s="149"/>
    </row>
    <row r="329" spans="1:2">
      <c r="A329" s="208"/>
      <c r="B329" s="149"/>
    </row>
    <row r="330" spans="1:2">
      <c r="A330" s="208"/>
      <c r="B330" s="149"/>
    </row>
    <row r="331" spans="1:2">
      <c r="A331" s="208"/>
      <c r="B331" s="149"/>
    </row>
    <row r="332" spans="1:2">
      <c r="A332" s="208"/>
      <c r="B332" s="149"/>
    </row>
    <row r="333" spans="1:2">
      <c r="A333" s="208"/>
      <c r="B333" s="149"/>
    </row>
    <row r="334" spans="1:2">
      <c r="A334" s="208"/>
      <c r="B334" s="149"/>
    </row>
    <row r="335" spans="1:2">
      <c r="A335" s="208"/>
      <c r="B335" s="149"/>
    </row>
    <row r="336" spans="1:2">
      <c r="A336" s="208"/>
      <c r="B336" s="149"/>
    </row>
    <row r="337" spans="1:2">
      <c r="A337" s="208"/>
      <c r="B337" s="149"/>
    </row>
    <row r="338" spans="1:2">
      <c r="A338" s="208"/>
      <c r="B338" s="149"/>
    </row>
    <row r="339" spans="1:2">
      <c r="A339" s="208"/>
      <c r="B339" s="149"/>
    </row>
    <row r="340" spans="1:2">
      <c r="A340" s="208"/>
      <c r="B340" s="149"/>
    </row>
    <row r="341" spans="1:2">
      <c r="A341" s="208"/>
      <c r="B341" s="149"/>
    </row>
    <row r="342" spans="1:2">
      <c r="A342" s="208"/>
      <c r="B342" s="149"/>
    </row>
    <row r="343" spans="1:2">
      <c r="A343" s="208"/>
      <c r="B343" s="149"/>
    </row>
    <row r="344" spans="1:2">
      <c r="A344" s="208"/>
      <c r="B344" s="149"/>
    </row>
    <row r="345" spans="1:2">
      <c r="A345" s="208"/>
      <c r="B345" s="149"/>
    </row>
    <row r="346" spans="1:2">
      <c r="A346" s="208"/>
      <c r="B346" s="149"/>
    </row>
    <row r="347" spans="1:2">
      <c r="A347" s="208"/>
      <c r="B347" s="149"/>
    </row>
    <row r="348" spans="1:2">
      <c r="A348" s="208"/>
      <c r="B348" s="149"/>
    </row>
    <row r="349" spans="1:2">
      <c r="A349" s="208"/>
      <c r="B349" s="149"/>
    </row>
    <row r="350" spans="1:2">
      <c r="A350" s="208"/>
      <c r="B350" s="149"/>
    </row>
    <row r="351" spans="1:2">
      <c r="A351" s="208"/>
      <c r="B351" s="149"/>
    </row>
    <row r="352" spans="1:2">
      <c r="A352" s="208"/>
      <c r="B352" s="149"/>
    </row>
    <row r="353" spans="1:2">
      <c r="A353" s="208"/>
      <c r="B353" s="149"/>
    </row>
    <row r="354" spans="1:2">
      <c r="A354" s="208"/>
      <c r="B354" s="149"/>
    </row>
    <row r="355" spans="1:2">
      <c r="A355" s="208"/>
      <c r="B355" s="149"/>
    </row>
    <row r="356" spans="1:2">
      <c r="A356" s="208"/>
      <c r="B356" s="149"/>
    </row>
    <row r="357" spans="1:2">
      <c r="A357" s="208"/>
      <c r="B357" s="149"/>
    </row>
    <row r="358" spans="1:2">
      <c r="A358" s="208"/>
      <c r="B358" s="149"/>
    </row>
    <row r="359" spans="1:2">
      <c r="A359" s="208"/>
      <c r="B359" s="149"/>
    </row>
    <row r="360" spans="1:2">
      <c r="A360" s="208"/>
      <c r="B360" s="149"/>
    </row>
    <row r="361" spans="1:2">
      <c r="A361" s="208"/>
      <c r="B361" s="149"/>
    </row>
    <row r="362" spans="1:2">
      <c r="A362" s="208"/>
      <c r="B362" s="149"/>
    </row>
    <row r="363" spans="1:2">
      <c r="A363" s="208"/>
      <c r="B363" s="149"/>
    </row>
    <row r="364" spans="1:2">
      <c r="A364" s="208"/>
      <c r="B364" s="149"/>
    </row>
    <row r="365" spans="1:2">
      <c r="A365" s="208"/>
      <c r="B365" s="149"/>
    </row>
    <row r="366" spans="1:2">
      <c r="A366" s="208"/>
      <c r="B366" s="149"/>
    </row>
    <row r="367" spans="1:2">
      <c r="A367" s="208"/>
      <c r="B367" s="149"/>
    </row>
    <row r="368" spans="1:2">
      <c r="A368" s="208"/>
      <c r="B368" s="149"/>
    </row>
    <row r="369" spans="1:2">
      <c r="A369" s="208"/>
      <c r="B369" s="149"/>
    </row>
    <row r="370" spans="1:2">
      <c r="A370" s="208"/>
      <c r="B370" s="149"/>
    </row>
    <row r="371" spans="1:2">
      <c r="A371" s="208"/>
      <c r="B371" s="149"/>
    </row>
    <row r="372" spans="1:2">
      <c r="A372" s="208"/>
      <c r="B372" s="149"/>
    </row>
    <row r="373" spans="1:2">
      <c r="A373" s="208"/>
      <c r="B373" s="149"/>
    </row>
    <row r="374" spans="1:2">
      <c r="A374" s="208"/>
      <c r="B374" s="149"/>
    </row>
    <row r="375" spans="1:2">
      <c r="A375" s="208"/>
      <c r="B375" s="149"/>
    </row>
    <row r="376" spans="1:2">
      <c r="A376" s="208"/>
      <c r="B376" s="149"/>
    </row>
    <row r="377" spans="1:2">
      <c r="A377" s="208"/>
      <c r="B377" s="149"/>
    </row>
    <row r="378" spans="1:2">
      <c r="A378" s="208"/>
      <c r="B378" s="149"/>
    </row>
    <row r="379" spans="1:2">
      <c r="A379" s="208"/>
      <c r="B379" s="149"/>
    </row>
    <row r="380" spans="1:2">
      <c r="A380" s="208"/>
      <c r="B380" s="149"/>
    </row>
    <row r="381" spans="1:2">
      <c r="A381" s="208"/>
      <c r="B381" s="149"/>
    </row>
    <row r="382" spans="1:2">
      <c r="A382" s="208"/>
      <c r="B382" s="149"/>
    </row>
    <row r="383" spans="1:2">
      <c r="A383" s="208"/>
      <c r="B383" s="149"/>
    </row>
    <row r="384" spans="1:2">
      <c r="A384" s="208"/>
      <c r="B384" s="149"/>
    </row>
    <row r="385" spans="1:2">
      <c r="A385" s="208"/>
      <c r="B385" s="149"/>
    </row>
    <row r="386" spans="1:2">
      <c r="A386" s="208"/>
      <c r="B386" s="149"/>
    </row>
    <row r="387" spans="1:2">
      <c r="A387" s="208"/>
      <c r="B387" s="149"/>
    </row>
    <row r="388" spans="1:2">
      <c r="A388" s="208"/>
      <c r="B388" s="149"/>
    </row>
    <row r="389" spans="1:2">
      <c r="A389" s="208"/>
      <c r="B389" s="149"/>
    </row>
    <row r="390" spans="1:2">
      <c r="A390" s="208"/>
      <c r="B390" s="149"/>
    </row>
    <row r="391" spans="1:2">
      <c r="A391" s="208"/>
      <c r="B391" s="149"/>
    </row>
    <row r="392" spans="1:2">
      <c r="A392" s="208"/>
      <c r="B392" s="149"/>
    </row>
    <row r="393" spans="1:2">
      <c r="A393" s="208"/>
      <c r="B393" s="149"/>
    </row>
    <row r="394" spans="1:2">
      <c r="A394" s="208"/>
      <c r="B394" s="149"/>
    </row>
    <row r="395" spans="1:2">
      <c r="A395" s="208"/>
      <c r="B395" s="149"/>
    </row>
    <row r="396" spans="1:2">
      <c r="A396" s="208"/>
      <c r="B396" s="149"/>
    </row>
    <row r="397" spans="1:2">
      <c r="A397" s="208"/>
      <c r="B397" s="149"/>
    </row>
    <row r="398" spans="1:2">
      <c r="A398" s="208"/>
      <c r="B398" s="149"/>
    </row>
    <row r="399" spans="1:2">
      <c r="A399" s="208"/>
      <c r="B399" s="149"/>
    </row>
    <row r="400" spans="1:2">
      <c r="A400" s="208"/>
      <c r="B400" s="149"/>
    </row>
    <row r="401" spans="1:2">
      <c r="A401" s="208"/>
      <c r="B401" s="149"/>
    </row>
    <row r="402" spans="1:2">
      <c r="A402" s="208"/>
      <c r="B402" s="149"/>
    </row>
    <row r="403" spans="1:2">
      <c r="A403" s="208"/>
      <c r="B403" s="149"/>
    </row>
    <row r="404" spans="1:2">
      <c r="A404" s="208"/>
      <c r="B404" s="149"/>
    </row>
    <row r="405" spans="1:2">
      <c r="A405" s="208"/>
      <c r="B405" s="149"/>
    </row>
    <row r="406" spans="1:2">
      <c r="A406" s="208"/>
      <c r="B406" s="149"/>
    </row>
    <row r="407" spans="1:2">
      <c r="A407" s="208"/>
      <c r="B407" s="149"/>
    </row>
    <row r="408" spans="1:2">
      <c r="A408" s="208"/>
      <c r="B408" s="149"/>
    </row>
    <row r="409" spans="1:2">
      <c r="A409" s="208"/>
      <c r="B409" s="149"/>
    </row>
    <row r="410" spans="1:2">
      <c r="A410" s="208"/>
      <c r="B410" s="149"/>
    </row>
    <row r="411" spans="1:2">
      <c r="A411" s="208"/>
      <c r="B411" s="149"/>
    </row>
    <row r="412" spans="1:2">
      <c r="A412" s="208"/>
      <c r="B412" s="149"/>
    </row>
    <row r="413" spans="1:2">
      <c r="A413" s="208"/>
      <c r="B413" s="149"/>
    </row>
    <row r="414" spans="1:2">
      <c r="A414" s="208"/>
      <c r="B414" s="149"/>
    </row>
    <row r="415" spans="1:2">
      <c r="A415" s="208"/>
      <c r="B415" s="149"/>
    </row>
    <row r="416" spans="1:2">
      <c r="A416" s="208"/>
      <c r="B416" s="149"/>
    </row>
    <row r="417" spans="1:2">
      <c r="A417" s="208"/>
      <c r="B417" s="149"/>
    </row>
    <row r="418" spans="1:2">
      <c r="A418" s="208"/>
      <c r="B418" s="149"/>
    </row>
    <row r="419" spans="1:2">
      <c r="A419" s="208"/>
      <c r="B419" s="149"/>
    </row>
    <row r="420" spans="1:2">
      <c r="A420" s="208"/>
      <c r="B420" s="149"/>
    </row>
    <row r="421" spans="1:2">
      <c r="A421" s="208"/>
      <c r="B421" s="149"/>
    </row>
    <row r="422" spans="1:2">
      <c r="A422" s="208"/>
      <c r="B422" s="149"/>
    </row>
    <row r="423" spans="1:2">
      <c r="A423" s="208"/>
      <c r="B423" s="149"/>
    </row>
    <row r="424" spans="1:2">
      <c r="A424" s="208"/>
      <c r="B424" s="149"/>
    </row>
    <row r="425" spans="1:2">
      <c r="A425" s="208"/>
      <c r="B425" s="149"/>
    </row>
    <row r="426" spans="1:2">
      <c r="A426" s="208"/>
      <c r="B426" s="149"/>
    </row>
    <row r="427" spans="1:2">
      <c r="A427" s="208"/>
      <c r="B427" s="149"/>
    </row>
    <row r="428" spans="1:2">
      <c r="A428" s="208"/>
      <c r="B428" s="149"/>
    </row>
    <row r="429" spans="1:2">
      <c r="A429" s="208"/>
      <c r="B429" s="149"/>
    </row>
    <row r="430" spans="1:2">
      <c r="A430" s="208"/>
      <c r="B430" s="149"/>
    </row>
    <row r="431" spans="1:2">
      <c r="A431" s="208"/>
      <c r="B431" s="149"/>
    </row>
    <row r="432" spans="1:2">
      <c r="A432" s="208"/>
      <c r="B432" s="149"/>
    </row>
    <row r="433" spans="1:2">
      <c r="A433" s="208"/>
      <c r="B433" s="149"/>
    </row>
    <row r="434" spans="1:2">
      <c r="A434" s="208"/>
      <c r="B434" s="149"/>
    </row>
    <row r="435" spans="1:2">
      <c r="A435" s="208"/>
      <c r="B435" s="149"/>
    </row>
    <row r="436" spans="1:2">
      <c r="A436" s="208"/>
      <c r="B436" s="149"/>
    </row>
    <row r="437" spans="1:2">
      <c r="A437" s="208"/>
      <c r="B437" s="149"/>
    </row>
    <row r="438" spans="1:2">
      <c r="A438" s="208"/>
      <c r="B438" s="149"/>
    </row>
    <row r="439" spans="1:2">
      <c r="A439" s="208"/>
      <c r="B439" s="149"/>
    </row>
    <row r="440" spans="1:2">
      <c r="A440" s="208"/>
      <c r="B440" s="149"/>
    </row>
    <row r="441" spans="1:2">
      <c r="A441" s="208"/>
      <c r="B441" s="149"/>
    </row>
    <row r="442" spans="1:2">
      <c r="A442" s="208"/>
      <c r="B442" s="149"/>
    </row>
    <row r="443" spans="1:2">
      <c r="A443" s="208"/>
      <c r="B443" s="149"/>
    </row>
    <row r="444" spans="1:2">
      <c r="A444" s="208"/>
      <c r="B444" s="149"/>
    </row>
    <row r="445" spans="1:2">
      <c r="A445" s="208"/>
      <c r="B445" s="149"/>
    </row>
    <row r="446" spans="1:2">
      <c r="A446" s="208"/>
      <c r="B446" s="149"/>
    </row>
    <row r="447" spans="1:2">
      <c r="A447" s="208"/>
      <c r="B447" s="149"/>
    </row>
    <row r="448" spans="1:2">
      <c r="A448" s="208"/>
      <c r="B448" s="149"/>
    </row>
    <row r="449" spans="1:2">
      <c r="A449" s="208"/>
      <c r="B449" s="149"/>
    </row>
    <row r="450" spans="1:2">
      <c r="A450" s="208"/>
      <c r="B450" s="149"/>
    </row>
    <row r="451" spans="1:2">
      <c r="A451" s="208"/>
      <c r="B451" s="149"/>
    </row>
    <row r="452" spans="1:2">
      <c r="A452" s="208"/>
      <c r="B452" s="149"/>
    </row>
    <row r="453" spans="1:2">
      <c r="A453" s="208"/>
      <c r="B453" s="149"/>
    </row>
    <row r="454" spans="1:2">
      <c r="A454" s="208"/>
      <c r="B454" s="149"/>
    </row>
    <row r="455" spans="1:2">
      <c r="A455" s="208"/>
      <c r="B455" s="149"/>
    </row>
    <row r="456" spans="1:2">
      <c r="A456" s="208"/>
      <c r="B456" s="149"/>
    </row>
    <row r="457" spans="1:2">
      <c r="A457" s="208"/>
      <c r="B457" s="149"/>
    </row>
    <row r="458" spans="1:2">
      <c r="A458" s="208"/>
      <c r="B458" s="149"/>
    </row>
    <row r="459" spans="1:2">
      <c r="A459" s="208"/>
      <c r="B459" s="149"/>
    </row>
    <row r="460" spans="1:2">
      <c r="A460" s="208"/>
      <c r="B460" s="149"/>
    </row>
    <row r="461" spans="1:2">
      <c r="A461" s="208"/>
      <c r="B461" s="149"/>
    </row>
    <row r="462" spans="1:2">
      <c r="A462" s="208"/>
      <c r="B462" s="149"/>
    </row>
    <row r="463" spans="1:2">
      <c r="A463" s="208"/>
      <c r="B463" s="149"/>
    </row>
    <row r="464" spans="1:2">
      <c r="A464" s="208"/>
      <c r="B464" s="149"/>
    </row>
    <row r="465" spans="1:2">
      <c r="A465" s="208"/>
      <c r="B465" s="149"/>
    </row>
    <row r="466" spans="1:2">
      <c r="A466" s="208"/>
      <c r="B466" s="149"/>
    </row>
    <row r="467" spans="1:2">
      <c r="A467" s="208"/>
      <c r="B467" s="149"/>
    </row>
    <row r="468" spans="1:2">
      <c r="A468" s="208"/>
      <c r="B468" s="149"/>
    </row>
    <row r="469" spans="1:2">
      <c r="A469" s="208"/>
      <c r="B469" s="149"/>
    </row>
    <row r="470" spans="1:2">
      <c r="A470" s="208"/>
      <c r="B470" s="149"/>
    </row>
    <row r="471" spans="1:2">
      <c r="A471" s="208"/>
      <c r="B471" s="149"/>
    </row>
    <row r="472" spans="1:2">
      <c r="A472" s="208"/>
      <c r="B472" s="149"/>
    </row>
    <row r="473" spans="1:2">
      <c r="A473" s="208"/>
      <c r="B473" s="149"/>
    </row>
    <row r="474" spans="1:2">
      <c r="A474" s="208"/>
      <c r="B474" s="149"/>
    </row>
    <row r="475" spans="1:2">
      <c r="A475" s="208"/>
      <c r="B475" s="149"/>
    </row>
    <row r="476" spans="1:2">
      <c r="A476" s="208"/>
      <c r="B476" s="149"/>
    </row>
    <row r="477" spans="1:2">
      <c r="A477" s="208"/>
      <c r="B477" s="149"/>
    </row>
    <row r="478" spans="1:2">
      <c r="A478" s="208"/>
      <c r="B478" s="149"/>
    </row>
    <row r="479" spans="1:2">
      <c r="A479" s="208"/>
      <c r="B479" s="149"/>
    </row>
    <row r="480" spans="1:2">
      <c r="A480" s="208"/>
      <c r="B480" s="149"/>
    </row>
    <row r="481" spans="1:2">
      <c r="A481" s="208"/>
      <c r="B481" s="149"/>
    </row>
    <row r="482" spans="1:2">
      <c r="A482" s="208"/>
      <c r="B482" s="149"/>
    </row>
    <row r="483" spans="1:2">
      <c r="A483" s="208"/>
      <c r="B483" s="149"/>
    </row>
    <row r="484" spans="1:2">
      <c r="A484" s="208"/>
      <c r="B484" s="149"/>
    </row>
    <row r="485" spans="1:2">
      <c r="A485" s="208"/>
      <c r="B485" s="149"/>
    </row>
    <row r="486" spans="1:2">
      <c r="A486" s="208"/>
      <c r="B486" s="149"/>
    </row>
    <row r="487" spans="1:2">
      <c r="A487" s="208"/>
      <c r="B487" s="149"/>
    </row>
    <row r="488" spans="1:2">
      <c r="A488" s="208"/>
      <c r="B488" s="149"/>
    </row>
    <row r="489" spans="1:2">
      <c r="A489" s="208"/>
      <c r="B489" s="149"/>
    </row>
    <row r="490" spans="1:2">
      <c r="A490" s="208"/>
      <c r="B490" s="149"/>
    </row>
    <row r="491" spans="1:2">
      <c r="A491" s="208"/>
      <c r="B491" s="149"/>
    </row>
    <row r="492" spans="1:2">
      <c r="A492" s="208"/>
      <c r="B492" s="149"/>
    </row>
    <row r="493" spans="1:2">
      <c r="A493" s="208"/>
      <c r="B493" s="149"/>
    </row>
    <row r="494" spans="1:2">
      <c r="A494" s="208"/>
      <c r="B494" s="149"/>
    </row>
    <row r="495" spans="1:2">
      <c r="A495" s="208"/>
      <c r="B495" s="149"/>
    </row>
    <row r="496" spans="1:2">
      <c r="A496" s="208"/>
      <c r="B496" s="149"/>
    </row>
    <row r="497" spans="1:2">
      <c r="A497" s="208"/>
      <c r="B497" s="149"/>
    </row>
    <row r="498" spans="1:2">
      <c r="A498" s="208"/>
      <c r="B498" s="149"/>
    </row>
    <row r="499" spans="1:2">
      <c r="A499" s="208"/>
      <c r="B499" s="149"/>
    </row>
    <row r="500" spans="1:2">
      <c r="A500" s="208"/>
      <c r="B500" s="149"/>
    </row>
    <row r="501" spans="1:2">
      <c r="A501" s="208"/>
      <c r="B501" s="149"/>
    </row>
    <row r="502" spans="1:2">
      <c r="A502" s="208"/>
      <c r="B502" s="149"/>
    </row>
    <row r="503" spans="1:2">
      <c r="A503" s="208"/>
      <c r="B503" s="149"/>
    </row>
    <row r="504" spans="1:2">
      <c r="A504" s="208"/>
      <c r="B504" s="149"/>
    </row>
    <row r="505" spans="1:2">
      <c r="A505" s="208"/>
      <c r="B505" s="149"/>
    </row>
    <row r="506" spans="1:2">
      <c r="A506" s="208"/>
      <c r="B506" s="149"/>
    </row>
    <row r="507" spans="1:2">
      <c r="A507" s="208"/>
      <c r="B507" s="149"/>
    </row>
    <row r="508" spans="1:2">
      <c r="A508" s="208"/>
      <c r="B508" s="149"/>
    </row>
    <row r="509" spans="1:2">
      <c r="A509" s="208"/>
      <c r="B509" s="149"/>
    </row>
    <row r="510" spans="1:2">
      <c r="A510" s="208"/>
      <c r="B510" s="149"/>
    </row>
    <row r="511" spans="1:2">
      <c r="A511" s="208"/>
      <c r="B511" s="149"/>
    </row>
    <row r="512" spans="1:2">
      <c r="A512" s="208"/>
      <c r="B512" s="149"/>
    </row>
    <row r="513" spans="1:2">
      <c r="A513" s="208"/>
      <c r="B513" s="149"/>
    </row>
    <row r="514" spans="1:2">
      <c r="A514" s="208"/>
      <c r="B514" s="149"/>
    </row>
    <row r="515" spans="1:2">
      <c r="A515" s="208"/>
      <c r="B515" s="149"/>
    </row>
    <row r="516" spans="1:2">
      <c r="A516" s="208"/>
      <c r="B516" s="149"/>
    </row>
    <row r="517" spans="1:2">
      <c r="A517" s="208"/>
      <c r="B517" s="149"/>
    </row>
    <row r="518" spans="1:2">
      <c r="A518" s="208"/>
      <c r="B518" s="149"/>
    </row>
    <row r="519" spans="1:2">
      <c r="A519" s="208"/>
      <c r="B519" s="149"/>
    </row>
    <row r="520" spans="1:2">
      <c r="A520" s="208"/>
      <c r="B520" s="149"/>
    </row>
    <row r="521" spans="1:2">
      <c r="A521" s="208"/>
      <c r="B521" s="149"/>
    </row>
    <row r="522" spans="1:2">
      <c r="A522" s="208"/>
      <c r="B522" s="149"/>
    </row>
    <row r="523" spans="1:2">
      <c r="A523" s="208"/>
      <c r="B523" s="149"/>
    </row>
    <row r="524" spans="1:2">
      <c r="A524" s="208"/>
      <c r="B524" s="149"/>
    </row>
    <row r="525" spans="1:2">
      <c r="A525" s="208"/>
      <c r="B525" s="149"/>
    </row>
    <row r="526" spans="1:2">
      <c r="A526" s="208"/>
      <c r="B526" s="149"/>
    </row>
    <row r="527" spans="1:2">
      <c r="A527" s="208"/>
      <c r="B527" s="149"/>
    </row>
    <row r="528" spans="1:2">
      <c r="A528" s="208"/>
      <c r="B528" s="149"/>
    </row>
    <row r="529" spans="1:2">
      <c r="A529" s="208"/>
      <c r="B529" s="149"/>
    </row>
    <row r="530" spans="1:2">
      <c r="A530" s="208"/>
      <c r="B530" s="149"/>
    </row>
    <row r="531" spans="1:2">
      <c r="A531" s="208"/>
      <c r="B531" s="149"/>
    </row>
    <row r="532" spans="1:2">
      <c r="A532" s="208"/>
      <c r="B532" s="149"/>
    </row>
    <row r="533" spans="1:2">
      <c r="A533" s="208"/>
      <c r="B533" s="149"/>
    </row>
    <row r="534" spans="1:2">
      <c r="A534" s="208"/>
      <c r="B534" s="149"/>
    </row>
    <row r="535" spans="1:2">
      <c r="A535" s="208"/>
      <c r="B535" s="149"/>
    </row>
    <row r="536" spans="1:2">
      <c r="A536" s="208"/>
      <c r="B536" s="149"/>
    </row>
    <row r="537" spans="1:2">
      <c r="A537" s="208"/>
      <c r="B537" s="149"/>
    </row>
    <row r="538" spans="1:2">
      <c r="A538" s="208"/>
      <c r="B538" s="149"/>
    </row>
    <row r="539" spans="1:2">
      <c r="A539" s="208"/>
      <c r="B539" s="149"/>
    </row>
    <row r="540" spans="1:2">
      <c r="A540" s="208"/>
      <c r="B540" s="149"/>
    </row>
    <row r="541" spans="1:2">
      <c r="A541" s="208"/>
      <c r="B541" s="149"/>
    </row>
    <row r="542" spans="1:2">
      <c r="A542" s="208"/>
      <c r="B542" s="149"/>
    </row>
    <row r="543" spans="1:2">
      <c r="A543" s="208"/>
      <c r="B543" s="149"/>
    </row>
    <row r="544" spans="1:2">
      <c r="A544" s="208"/>
      <c r="B544" s="149"/>
    </row>
    <row r="545" spans="1:2">
      <c r="A545" s="208"/>
      <c r="B545" s="149"/>
    </row>
    <row r="546" spans="1:2">
      <c r="A546" s="208"/>
      <c r="B546" s="149"/>
    </row>
    <row r="547" spans="1:2">
      <c r="A547" s="208"/>
      <c r="B547" s="149"/>
    </row>
    <row r="548" spans="1:2">
      <c r="A548" s="208"/>
      <c r="B548" s="149"/>
    </row>
    <row r="549" spans="1:2">
      <c r="A549" s="208"/>
      <c r="B549" s="149"/>
    </row>
    <row r="550" spans="1:2">
      <c r="A550" s="208"/>
      <c r="B550" s="149"/>
    </row>
    <row r="551" spans="1:2">
      <c r="A551" s="208"/>
      <c r="B551" s="149"/>
    </row>
    <row r="552" spans="1:2">
      <c r="A552" s="208"/>
      <c r="B552" s="149"/>
    </row>
    <row r="553" spans="1:2">
      <c r="A553" s="208"/>
      <c r="B553" s="149"/>
    </row>
    <row r="554" spans="1:2">
      <c r="A554" s="208"/>
      <c r="B554" s="149"/>
    </row>
    <row r="555" spans="1:2">
      <c r="A555" s="208"/>
      <c r="B555" s="149"/>
    </row>
    <row r="556" spans="1:2">
      <c r="A556" s="208"/>
      <c r="B556" s="149"/>
    </row>
    <row r="557" spans="1:2">
      <c r="A557" s="208"/>
      <c r="B557" s="149"/>
    </row>
    <row r="558" spans="1:2">
      <c r="A558" s="208"/>
      <c r="B558" s="149"/>
    </row>
    <row r="559" spans="1:2">
      <c r="A559" s="208"/>
      <c r="B559" s="149"/>
    </row>
    <row r="560" spans="1:2">
      <c r="A560" s="208"/>
      <c r="B560" s="149"/>
    </row>
    <row r="561" spans="1:2">
      <c r="A561" s="208"/>
      <c r="B561" s="149"/>
    </row>
    <row r="562" spans="1:2">
      <c r="A562" s="208"/>
      <c r="B562" s="149"/>
    </row>
    <row r="563" spans="1:2">
      <c r="A563" s="208"/>
      <c r="B563" s="149"/>
    </row>
    <row r="564" spans="1:2">
      <c r="A564" s="208"/>
      <c r="B564" s="149"/>
    </row>
    <row r="565" spans="1:2">
      <c r="A565" s="208"/>
      <c r="B565" s="149"/>
    </row>
    <row r="566" spans="1:2">
      <c r="A566" s="208"/>
      <c r="B566" s="149"/>
    </row>
    <row r="567" spans="1:2">
      <c r="A567" s="208"/>
      <c r="B567" s="149"/>
    </row>
    <row r="568" spans="1:2">
      <c r="A568" s="208"/>
      <c r="B568" s="149"/>
    </row>
    <row r="569" spans="1:2">
      <c r="A569" s="208"/>
      <c r="B569" s="149"/>
    </row>
    <row r="570" spans="1:2">
      <c r="A570" s="208"/>
      <c r="B570" s="149"/>
    </row>
    <row r="571" spans="1:2">
      <c r="A571" s="208"/>
      <c r="B571" s="149"/>
    </row>
    <row r="572" spans="1:2">
      <c r="A572" s="208"/>
      <c r="B572" s="149"/>
    </row>
    <row r="573" spans="1:2">
      <c r="A573" s="208"/>
      <c r="B573" s="149"/>
    </row>
    <row r="574" spans="1:2">
      <c r="A574" s="208"/>
      <c r="B574" s="149"/>
    </row>
    <row r="575" spans="1:2">
      <c r="A575" s="208"/>
      <c r="B575" s="149"/>
    </row>
    <row r="576" spans="1:2">
      <c r="A576" s="208"/>
      <c r="B576" s="149"/>
    </row>
    <row r="577" spans="1:2">
      <c r="A577" s="208"/>
      <c r="B577" s="149"/>
    </row>
    <row r="578" spans="1:2">
      <c r="A578" s="208"/>
      <c r="B578" s="149"/>
    </row>
    <row r="579" spans="1:2">
      <c r="A579" s="208"/>
      <c r="B579" s="149"/>
    </row>
    <row r="580" spans="1:2">
      <c r="A580" s="208"/>
      <c r="B580" s="149"/>
    </row>
    <row r="581" spans="1:2">
      <c r="A581" s="208"/>
      <c r="B581" s="149"/>
    </row>
    <row r="582" spans="1:2">
      <c r="A582" s="208"/>
      <c r="B582" s="149"/>
    </row>
    <row r="583" spans="1:2">
      <c r="A583" s="208"/>
      <c r="B583" s="149"/>
    </row>
    <row r="584" spans="1:2">
      <c r="A584" s="208"/>
      <c r="B584" s="149"/>
    </row>
    <row r="585" spans="1:2">
      <c r="A585" s="208"/>
      <c r="B585" s="149"/>
    </row>
    <row r="586" spans="1:2">
      <c r="A586" s="208"/>
      <c r="B586" s="149"/>
    </row>
    <row r="587" spans="1:2">
      <c r="A587" s="208"/>
      <c r="B587" s="149"/>
    </row>
    <row r="588" spans="1:2">
      <c r="A588" s="208"/>
      <c r="B588" s="149"/>
    </row>
    <row r="589" spans="1:2">
      <c r="A589" s="208"/>
      <c r="B589" s="149"/>
    </row>
    <row r="590" spans="1:2">
      <c r="A590" s="208"/>
      <c r="B590" s="149"/>
    </row>
    <row r="591" spans="1:2">
      <c r="A591" s="208"/>
      <c r="B591" s="149"/>
    </row>
    <row r="592" spans="1:2">
      <c r="A592" s="208"/>
      <c r="B592" s="149"/>
    </row>
    <row r="593" spans="1:2">
      <c r="A593" s="208"/>
      <c r="B593" s="149"/>
    </row>
    <row r="594" spans="1:2">
      <c r="A594" s="208"/>
      <c r="B594" s="149"/>
    </row>
    <row r="595" spans="1:2">
      <c r="A595" s="208"/>
      <c r="B595" s="149"/>
    </row>
    <row r="596" spans="1:2">
      <c r="A596" s="208"/>
      <c r="B596" s="149"/>
    </row>
    <row r="597" spans="1:2">
      <c r="A597" s="208"/>
      <c r="B597" s="149"/>
    </row>
    <row r="598" spans="1:2">
      <c r="A598" s="208"/>
      <c r="B598" s="149"/>
    </row>
    <row r="599" spans="1:2">
      <c r="A599" s="208"/>
      <c r="B599" s="149"/>
    </row>
    <row r="600" spans="1:2">
      <c r="A600" s="208"/>
      <c r="B600" s="149"/>
    </row>
    <row r="601" spans="1:2">
      <c r="A601" s="208"/>
      <c r="B601" s="149"/>
    </row>
    <row r="602" spans="1:2">
      <c r="A602" s="208"/>
      <c r="B602" s="149"/>
    </row>
    <row r="603" spans="1:2">
      <c r="A603" s="208"/>
      <c r="B603" s="149"/>
    </row>
    <row r="604" spans="1:2">
      <c r="A604" s="208"/>
      <c r="B604" s="149"/>
    </row>
    <row r="605" spans="1:2">
      <c r="A605" s="208"/>
      <c r="B605" s="149"/>
    </row>
    <row r="606" spans="1:2">
      <c r="A606" s="208"/>
      <c r="B606" s="149"/>
    </row>
    <row r="607" spans="1:2">
      <c r="A607" s="208"/>
      <c r="B607" s="149"/>
    </row>
    <row r="608" spans="1:2">
      <c r="A608" s="208"/>
      <c r="B608" s="149"/>
    </row>
    <row r="609" spans="1:2">
      <c r="A609" s="208"/>
      <c r="B609" s="149"/>
    </row>
    <row r="610" spans="1:2">
      <c r="A610" s="208"/>
      <c r="B610" s="149"/>
    </row>
    <row r="611" spans="1:2">
      <c r="A611" s="208"/>
      <c r="B611" s="149"/>
    </row>
    <row r="612" spans="1:2">
      <c r="A612" s="208"/>
      <c r="B612" s="149"/>
    </row>
    <row r="613" spans="1:2">
      <c r="A613" s="208"/>
      <c r="B613" s="149"/>
    </row>
    <row r="614" spans="1:2">
      <c r="A614" s="208"/>
      <c r="B614" s="149"/>
    </row>
    <row r="615" spans="1:2">
      <c r="A615" s="208"/>
      <c r="B615" s="149"/>
    </row>
    <row r="616" spans="1:2">
      <c r="A616" s="208"/>
      <c r="B616" s="149"/>
    </row>
    <row r="617" spans="1:2">
      <c r="A617" s="208"/>
      <c r="B617" s="149"/>
    </row>
    <row r="618" spans="1:2">
      <c r="A618" s="208"/>
      <c r="B618" s="149"/>
    </row>
    <row r="619" spans="1:2">
      <c r="A619" s="208"/>
      <c r="B619" s="149"/>
    </row>
    <row r="620" spans="1:2">
      <c r="A620" s="208"/>
      <c r="B620" s="149"/>
    </row>
    <row r="621" spans="1:2">
      <c r="A621" s="208"/>
      <c r="B621" s="149"/>
    </row>
    <row r="622" spans="1:2">
      <c r="A622" s="208"/>
      <c r="B622" s="149"/>
    </row>
    <row r="623" spans="1:2">
      <c r="A623" s="208"/>
      <c r="B623" s="149"/>
    </row>
    <row r="624" spans="1:2">
      <c r="A624" s="208"/>
      <c r="B624" s="149"/>
    </row>
    <row r="625" spans="1:2">
      <c r="A625" s="208"/>
      <c r="B625" s="149"/>
    </row>
    <row r="626" spans="1:2">
      <c r="A626" s="208"/>
      <c r="B626" s="149"/>
    </row>
    <row r="627" spans="1:2">
      <c r="A627" s="208"/>
      <c r="B627" s="149"/>
    </row>
    <row r="628" spans="1:2">
      <c r="A628" s="208"/>
      <c r="B628" s="149"/>
    </row>
    <row r="629" spans="1:2">
      <c r="A629" s="208"/>
      <c r="B629" s="149"/>
    </row>
    <row r="630" spans="1:2">
      <c r="A630" s="208"/>
      <c r="B630" s="149"/>
    </row>
    <row r="631" spans="1:2">
      <c r="A631" s="208"/>
      <c r="B631" s="149"/>
    </row>
    <row r="632" spans="1:2">
      <c r="A632" s="208"/>
      <c r="B632" s="149"/>
    </row>
    <row r="633" spans="1:2">
      <c r="A633" s="208"/>
      <c r="B633" s="149"/>
    </row>
    <row r="634" spans="1:2">
      <c r="A634" s="208"/>
      <c r="B634" s="149"/>
    </row>
    <row r="635" spans="1:2">
      <c r="A635" s="208"/>
      <c r="B635" s="149"/>
    </row>
    <row r="636" spans="1:2">
      <c r="A636" s="208"/>
      <c r="B636" s="149"/>
    </row>
    <row r="637" spans="1:2">
      <c r="A637" s="208"/>
      <c r="B637" s="149"/>
    </row>
    <row r="638" spans="1:2">
      <c r="A638" s="208"/>
      <c r="B638" s="149"/>
    </row>
    <row r="639" spans="1:2">
      <c r="A639" s="208"/>
      <c r="B639" s="149"/>
    </row>
    <row r="640" spans="1:2">
      <c r="A640" s="208"/>
      <c r="B640" s="149"/>
    </row>
    <row r="641" spans="1:2">
      <c r="A641" s="208"/>
      <c r="B641" s="149"/>
    </row>
    <row r="642" spans="1:2">
      <c r="A642" s="208"/>
      <c r="B642" s="149"/>
    </row>
    <row r="643" spans="1:2">
      <c r="A643" s="208"/>
      <c r="B643" s="149"/>
    </row>
    <row r="644" spans="1:2">
      <c r="A644" s="208"/>
      <c r="B644" s="149"/>
    </row>
    <row r="645" spans="1:2">
      <c r="A645" s="208"/>
      <c r="B645" s="149"/>
    </row>
    <row r="646" spans="1:2">
      <c r="A646" s="208"/>
      <c r="B646" s="149"/>
    </row>
    <row r="647" spans="1:2">
      <c r="A647" s="208"/>
      <c r="B647" s="149"/>
    </row>
    <row r="648" spans="1:2">
      <c r="A648" s="208"/>
      <c r="B648" s="149"/>
    </row>
    <row r="649" spans="1:2">
      <c r="A649" s="208"/>
      <c r="B649" s="149"/>
    </row>
    <row r="650" spans="1:2">
      <c r="A650" s="208"/>
      <c r="B650" s="149"/>
    </row>
    <row r="651" spans="1:2">
      <c r="A651" s="208"/>
      <c r="B651" s="149"/>
    </row>
    <row r="652" spans="1:2">
      <c r="A652" s="208"/>
      <c r="B652" s="149"/>
    </row>
    <row r="653" spans="1:2">
      <c r="A653" s="208"/>
      <c r="B653" s="149"/>
    </row>
    <row r="654" spans="1:2">
      <c r="A654" s="208"/>
      <c r="B654" s="149"/>
    </row>
    <row r="655" spans="1:2">
      <c r="A655" s="208"/>
      <c r="B655" s="149"/>
    </row>
    <row r="656" spans="1:2">
      <c r="A656" s="208"/>
      <c r="B656" s="149"/>
    </row>
    <row r="657" spans="1:2">
      <c r="A657" s="208"/>
      <c r="B657" s="149"/>
    </row>
    <row r="658" spans="1:2">
      <c r="A658" s="208"/>
      <c r="B658" s="149"/>
    </row>
    <row r="659" spans="1:2">
      <c r="A659" s="208"/>
      <c r="B659" s="149"/>
    </row>
    <row r="660" spans="1:2">
      <c r="A660" s="208"/>
      <c r="B660" s="149"/>
    </row>
    <row r="661" spans="1:2">
      <c r="A661" s="208"/>
      <c r="B661" s="149"/>
    </row>
    <row r="662" spans="1:2">
      <c r="A662" s="208"/>
      <c r="B662" s="149"/>
    </row>
    <row r="663" spans="1:2">
      <c r="A663" s="208"/>
      <c r="B663" s="149"/>
    </row>
    <row r="664" spans="1:2">
      <c r="A664" s="208"/>
      <c r="B664" s="149"/>
    </row>
    <row r="665" spans="1:2">
      <c r="A665" s="208"/>
      <c r="B665" s="149"/>
    </row>
    <row r="666" spans="1:2">
      <c r="A666" s="208"/>
      <c r="B666" s="149"/>
    </row>
    <row r="667" spans="1:2">
      <c r="A667" s="208"/>
      <c r="B667" s="149"/>
    </row>
    <row r="668" spans="1:2">
      <c r="A668" s="208"/>
      <c r="B668" s="149"/>
    </row>
    <row r="669" spans="1:2">
      <c r="A669" s="208"/>
      <c r="B669" s="149"/>
    </row>
    <row r="670" spans="1:2">
      <c r="A670" s="208"/>
      <c r="B670" s="149"/>
    </row>
    <row r="671" spans="1:2">
      <c r="A671" s="208"/>
      <c r="B671" s="149"/>
    </row>
    <row r="672" spans="1:2">
      <c r="A672" s="208"/>
      <c r="B672" s="149"/>
    </row>
    <row r="673" spans="1:2">
      <c r="A673" s="208"/>
      <c r="B673" s="149"/>
    </row>
    <row r="674" spans="1:2">
      <c r="A674" s="208"/>
      <c r="B674" s="149"/>
    </row>
    <row r="675" spans="1:2">
      <c r="A675" s="208"/>
      <c r="B675" s="149"/>
    </row>
    <row r="676" spans="1:2">
      <c r="A676" s="208"/>
      <c r="B676" s="149"/>
    </row>
    <row r="677" spans="1:2">
      <c r="A677" s="208"/>
      <c r="B677" s="149"/>
    </row>
    <row r="678" spans="1:2">
      <c r="A678" s="208"/>
      <c r="B678" s="149"/>
    </row>
    <row r="679" spans="1:2">
      <c r="A679" s="208"/>
      <c r="B679" s="149"/>
    </row>
    <row r="680" spans="1:2">
      <c r="A680" s="208"/>
      <c r="B680" s="149"/>
    </row>
    <row r="681" spans="1:2">
      <c r="A681" s="208"/>
      <c r="B681" s="149"/>
    </row>
    <row r="682" spans="1:2">
      <c r="A682" s="208"/>
      <c r="B682" s="149"/>
    </row>
    <row r="683" spans="1:2">
      <c r="A683" s="208"/>
      <c r="B683" s="149"/>
    </row>
    <row r="684" spans="1:2">
      <c r="A684" s="208"/>
      <c r="B684" s="149"/>
    </row>
    <row r="685" spans="1:2">
      <c r="A685" s="208"/>
      <c r="B685" s="149"/>
    </row>
    <row r="686" spans="1:2">
      <c r="A686" s="208"/>
      <c r="B686" s="149"/>
    </row>
    <row r="687" spans="1:2">
      <c r="A687" s="208"/>
      <c r="B687" s="149"/>
    </row>
    <row r="688" spans="1:2">
      <c r="A688" s="208"/>
      <c r="B688" s="149"/>
    </row>
    <row r="689" spans="1:2">
      <c r="A689" s="208"/>
      <c r="B689" s="149"/>
    </row>
    <row r="690" spans="1:2">
      <c r="A690" s="208"/>
      <c r="B690" s="149"/>
    </row>
    <row r="691" spans="1:2">
      <c r="A691" s="208"/>
      <c r="B691" s="149"/>
    </row>
    <row r="692" spans="1:2">
      <c r="A692" s="208"/>
      <c r="B692" s="149"/>
    </row>
    <row r="693" spans="1:2">
      <c r="A693" s="208"/>
      <c r="B693" s="149"/>
    </row>
    <row r="694" spans="1:2">
      <c r="A694" s="208"/>
      <c r="B694" s="149"/>
    </row>
    <row r="695" spans="1:2">
      <c r="A695" s="208"/>
      <c r="B695" s="149"/>
    </row>
    <row r="696" spans="1:2">
      <c r="A696" s="208"/>
      <c r="B696" s="149"/>
    </row>
    <row r="697" spans="1:2">
      <c r="A697" s="208"/>
      <c r="B697" s="149"/>
    </row>
    <row r="698" spans="1:2">
      <c r="A698" s="208"/>
      <c r="B698" s="149"/>
    </row>
    <row r="699" spans="1:2">
      <c r="A699" s="208"/>
      <c r="B699" s="149"/>
    </row>
    <row r="700" spans="1:2">
      <c r="A700" s="208"/>
      <c r="B700" s="149"/>
    </row>
    <row r="701" spans="1:2">
      <c r="A701" s="208"/>
      <c r="B701" s="149"/>
    </row>
    <row r="702" spans="1:2">
      <c r="A702" s="208"/>
      <c r="B702" s="149"/>
    </row>
    <row r="703" spans="1:2">
      <c r="A703" s="208"/>
      <c r="B703" s="149"/>
    </row>
    <row r="704" spans="1:2">
      <c r="A704" s="208"/>
      <c r="B704" s="149"/>
    </row>
    <row r="705" spans="1:2">
      <c r="A705" s="208"/>
      <c r="B705" s="149"/>
    </row>
    <row r="706" spans="1:2">
      <c r="A706" s="208"/>
      <c r="B706" s="149"/>
    </row>
    <row r="707" spans="1:2">
      <c r="A707" s="208"/>
      <c r="B707" s="149"/>
    </row>
    <row r="708" spans="1:2">
      <c r="A708" s="208"/>
      <c r="B708" s="149"/>
    </row>
    <row r="709" spans="1:2">
      <c r="A709" s="208"/>
      <c r="B709" s="149"/>
    </row>
    <row r="710" spans="1:2">
      <c r="A710" s="208"/>
      <c r="B710" s="149"/>
    </row>
    <row r="711" spans="1:2">
      <c r="A711" s="208"/>
      <c r="B711" s="149"/>
    </row>
    <row r="712" spans="1:2">
      <c r="A712" s="208"/>
      <c r="B712" s="149"/>
    </row>
    <row r="713" spans="1:2">
      <c r="A713" s="208"/>
      <c r="B713" s="149"/>
    </row>
    <row r="714" spans="1:2">
      <c r="A714" s="208"/>
      <c r="B714" s="149"/>
    </row>
    <row r="715" spans="1:2">
      <c r="A715" s="208"/>
      <c r="B715" s="149"/>
    </row>
    <row r="716" spans="1:2">
      <c r="A716" s="208"/>
      <c r="B716" s="149"/>
    </row>
    <row r="717" spans="1:2">
      <c r="A717" s="208"/>
      <c r="B717" s="149"/>
    </row>
    <row r="718" spans="1:2">
      <c r="A718" s="208"/>
      <c r="B718" s="149"/>
    </row>
    <row r="719" spans="1:2">
      <c r="A719" s="208"/>
      <c r="B719" s="149"/>
    </row>
    <row r="720" spans="1:2">
      <c r="A720" s="208"/>
      <c r="B720" s="149"/>
    </row>
    <row r="721" spans="1:2">
      <c r="A721" s="208"/>
      <c r="B721" s="149"/>
    </row>
    <row r="722" spans="1:2">
      <c r="A722" s="208"/>
      <c r="B722" s="149"/>
    </row>
    <row r="723" spans="1:2">
      <c r="A723" s="208"/>
      <c r="B723" s="149"/>
    </row>
    <row r="724" spans="1:2">
      <c r="A724" s="208"/>
      <c r="B724" s="149"/>
    </row>
    <row r="725" spans="1:2">
      <c r="A725" s="208"/>
      <c r="B725" s="149"/>
    </row>
    <row r="726" spans="1:2">
      <c r="A726" s="208"/>
      <c r="B726" s="149"/>
    </row>
    <row r="727" spans="1:2">
      <c r="A727" s="208"/>
      <c r="B727" s="149"/>
    </row>
    <row r="728" spans="1:2">
      <c r="A728" s="208"/>
      <c r="B728" s="149"/>
    </row>
    <row r="729" spans="1:2">
      <c r="A729" s="208"/>
      <c r="B729" s="149"/>
    </row>
    <row r="730" spans="1:2">
      <c r="A730" s="208"/>
      <c r="B730" s="149"/>
    </row>
    <row r="731" spans="1:2">
      <c r="A731" s="208"/>
      <c r="B731" s="149"/>
    </row>
    <row r="732" spans="1:2">
      <c r="A732" s="208"/>
      <c r="B732" s="149"/>
    </row>
    <row r="733" spans="1:2">
      <c r="A733" s="208"/>
      <c r="B733" s="149"/>
    </row>
    <row r="734" spans="1:2">
      <c r="A734" s="208"/>
      <c r="B734" s="149"/>
    </row>
    <row r="735" spans="1:2">
      <c r="A735" s="208"/>
      <c r="B735" s="149"/>
    </row>
    <row r="736" spans="1:2">
      <c r="A736" s="208"/>
      <c r="B736" s="149"/>
    </row>
    <row r="737" spans="1:2">
      <c r="A737" s="208"/>
      <c r="B737" s="149"/>
    </row>
    <row r="738" spans="1:2">
      <c r="A738" s="208"/>
      <c r="B738" s="149"/>
    </row>
    <row r="739" spans="1:2">
      <c r="A739" s="208"/>
      <c r="B739" s="149"/>
    </row>
    <row r="740" spans="1:2">
      <c r="A740" s="208"/>
      <c r="B740" s="149"/>
    </row>
    <row r="741" spans="1:2">
      <c r="A741" s="208"/>
      <c r="B741" s="149"/>
    </row>
    <row r="742" spans="1:2">
      <c r="A742" s="208"/>
      <c r="B742" s="149"/>
    </row>
    <row r="743" spans="1:2">
      <c r="A743" s="208"/>
      <c r="B743" s="149"/>
    </row>
    <row r="744" spans="1:2">
      <c r="A744" s="208"/>
      <c r="B744" s="149"/>
    </row>
    <row r="745" spans="1:2">
      <c r="A745" s="208"/>
      <c r="B745" s="149"/>
    </row>
    <row r="746" spans="1:2">
      <c r="A746" s="208"/>
      <c r="B746" s="149"/>
    </row>
    <row r="747" spans="1:2">
      <c r="A747" s="208"/>
      <c r="B747" s="149"/>
    </row>
    <row r="748" spans="1:2">
      <c r="A748" s="208"/>
      <c r="B748" s="149"/>
    </row>
    <row r="749" spans="1:2">
      <c r="A749" s="208"/>
      <c r="B749" s="149"/>
    </row>
    <row r="750" spans="1:2">
      <c r="A750" s="208"/>
      <c r="B750" s="149"/>
    </row>
    <row r="751" spans="1:2">
      <c r="A751" s="208"/>
      <c r="B751" s="149"/>
    </row>
    <row r="752" spans="1:2">
      <c r="A752" s="208"/>
      <c r="B752" s="149"/>
    </row>
    <row r="753" spans="1:2">
      <c r="A753" s="208"/>
      <c r="B753" s="149"/>
    </row>
    <row r="754" spans="1:2">
      <c r="A754" s="208"/>
      <c r="B754" s="149"/>
    </row>
    <row r="755" spans="1:2">
      <c r="A755" s="208"/>
      <c r="B755" s="149"/>
    </row>
    <row r="756" spans="1:2">
      <c r="A756" s="208"/>
      <c r="B756" s="149"/>
    </row>
    <row r="757" spans="1:2">
      <c r="A757" s="208"/>
      <c r="B757" s="149"/>
    </row>
    <row r="758" spans="1:2">
      <c r="A758" s="208"/>
      <c r="B758" s="149"/>
    </row>
    <row r="759" spans="1:2">
      <c r="A759" s="208"/>
      <c r="B759" s="149"/>
    </row>
    <row r="760" spans="1:2">
      <c r="A760" s="208"/>
      <c r="B760" s="149"/>
    </row>
    <row r="761" spans="1:2">
      <c r="A761" s="208"/>
      <c r="B761" s="149"/>
    </row>
    <row r="762" spans="1:2">
      <c r="A762" s="208"/>
      <c r="B762" s="149"/>
    </row>
    <row r="763" spans="1:2">
      <c r="A763" s="208"/>
      <c r="B763" s="149"/>
    </row>
    <row r="764" spans="1:2">
      <c r="A764" s="208"/>
      <c r="B764" s="149"/>
    </row>
    <row r="765" spans="1:2">
      <c r="A765" s="208"/>
      <c r="B765" s="149"/>
    </row>
    <row r="766" spans="1:2">
      <c r="A766" s="208"/>
      <c r="B766" s="149"/>
    </row>
    <row r="767" spans="1:2">
      <c r="A767" s="208"/>
      <c r="B767" s="149"/>
    </row>
    <row r="768" spans="1:2">
      <c r="A768" s="208"/>
      <c r="B768" s="149"/>
    </row>
    <row r="769" spans="1:2">
      <c r="A769" s="208"/>
      <c r="B769" s="149"/>
    </row>
    <row r="770" spans="1:2">
      <c r="A770" s="208"/>
      <c r="B770" s="149"/>
    </row>
    <row r="771" spans="1:2">
      <c r="A771" s="208"/>
      <c r="B771" s="149"/>
    </row>
    <row r="772" spans="1:2">
      <c r="A772" s="208"/>
      <c r="B772" s="149"/>
    </row>
    <row r="773" spans="1:2">
      <c r="A773" s="208"/>
      <c r="B773" s="149"/>
    </row>
    <row r="774" spans="1:2">
      <c r="A774" s="208"/>
      <c r="B774" s="149"/>
    </row>
    <row r="775" spans="1:2">
      <c r="A775" s="208"/>
      <c r="B775" s="149"/>
    </row>
    <row r="776" spans="1:2">
      <c r="A776" s="208"/>
      <c r="B776" s="149"/>
    </row>
    <row r="777" spans="1:2">
      <c r="A777" s="208"/>
      <c r="B777" s="149"/>
    </row>
    <row r="778" spans="1:2">
      <c r="A778" s="208"/>
      <c r="B778" s="149"/>
    </row>
    <row r="779" spans="1:2">
      <c r="A779" s="208"/>
      <c r="B779" s="149"/>
    </row>
    <row r="780" spans="1:2">
      <c r="A780" s="208"/>
      <c r="B780" s="149"/>
    </row>
    <row r="781" spans="1:2">
      <c r="A781" s="208"/>
      <c r="B781" s="149"/>
    </row>
    <row r="782" spans="1:2">
      <c r="A782" s="208"/>
      <c r="B782" s="149"/>
    </row>
    <row r="783" spans="1:2">
      <c r="A783" s="208"/>
      <c r="B783" s="149"/>
    </row>
    <row r="784" spans="1:2">
      <c r="A784" s="208"/>
      <c r="B784" s="149"/>
    </row>
    <row r="785" spans="1:2">
      <c r="A785" s="208"/>
      <c r="B785" s="149"/>
    </row>
    <row r="786" spans="1:2">
      <c r="A786" s="208"/>
      <c r="B786" s="149"/>
    </row>
    <row r="787" spans="1:2">
      <c r="A787" s="208"/>
      <c r="B787" s="149"/>
    </row>
    <row r="788" spans="1:2">
      <c r="A788" s="208"/>
      <c r="B788" s="149"/>
    </row>
    <row r="789" spans="1:2">
      <c r="A789" s="208"/>
      <c r="B789" s="149"/>
    </row>
    <row r="790" spans="1:2">
      <c r="A790" s="208"/>
      <c r="B790" s="149"/>
    </row>
    <row r="791" spans="1:2">
      <c r="A791" s="208"/>
      <c r="B791" s="149"/>
    </row>
    <row r="792" spans="1:2">
      <c r="A792" s="208"/>
      <c r="B792" s="149"/>
    </row>
    <row r="793" spans="1:2">
      <c r="A793" s="208"/>
      <c r="B793" s="149"/>
    </row>
    <row r="794" spans="1:2">
      <c r="A794" s="208"/>
      <c r="B794" s="149"/>
    </row>
    <row r="795" spans="1:2">
      <c r="A795" s="208"/>
      <c r="B795" s="149"/>
    </row>
    <row r="796" spans="1:2">
      <c r="A796" s="208"/>
      <c r="B796" s="149"/>
    </row>
    <row r="797" spans="1:2">
      <c r="A797" s="208"/>
      <c r="B797" s="149"/>
    </row>
    <row r="798" spans="1:2">
      <c r="A798" s="208"/>
      <c r="B798" s="149"/>
    </row>
    <row r="799" spans="1:2">
      <c r="A799" s="208"/>
      <c r="B799" s="149"/>
    </row>
    <row r="800" spans="1:2">
      <c r="A800" s="208"/>
      <c r="B800" s="149"/>
    </row>
    <row r="801" spans="1:2">
      <c r="A801" s="208"/>
      <c r="B801" s="149"/>
    </row>
    <row r="802" spans="1:2">
      <c r="A802" s="208"/>
      <c r="B802" s="149"/>
    </row>
    <row r="803" spans="1:2">
      <c r="A803" s="208"/>
      <c r="B803" s="149"/>
    </row>
    <row r="804" spans="1:2">
      <c r="A804" s="208"/>
      <c r="B804" s="149"/>
    </row>
    <row r="805" spans="1:2">
      <c r="A805" s="208"/>
      <c r="B805" s="149"/>
    </row>
    <row r="806" spans="1:2">
      <c r="A806" s="208"/>
      <c r="B806" s="149"/>
    </row>
    <row r="807" spans="1:2">
      <c r="A807" s="208"/>
      <c r="B807" s="149"/>
    </row>
    <row r="808" spans="1:2">
      <c r="A808" s="208"/>
      <c r="B808" s="149"/>
    </row>
    <row r="809" spans="1:2">
      <c r="A809" s="208"/>
      <c r="B809" s="149"/>
    </row>
    <row r="810" spans="1:2">
      <c r="A810" s="208"/>
      <c r="B810" s="149"/>
    </row>
    <row r="811" spans="1:2">
      <c r="A811" s="208"/>
      <c r="B811" s="149"/>
    </row>
    <row r="812" spans="1:2">
      <c r="A812" s="208"/>
      <c r="B812" s="149"/>
    </row>
    <row r="813" spans="1:2">
      <c r="A813" s="208"/>
      <c r="B813" s="149"/>
    </row>
    <row r="814" spans="1:2">
      <c r="A814" s="208"/>
      <c r="B814" s="149"/>
    </row>
    <row r="815" spans="1:2">
      <c r="A815" s="208"/>
      <c r="B815" s="149"/>
    </row>
    <row r="816" spans="1:2">
      <c r="A816" s="208"/>
      <c r="B816" s="149"/>
    </row>
    <row r="817" spans="1:2">
      <c r="A817" s="208"/>
      <c r="B817" s="149"/>
    </row>
    <row r="818" spans="1:2">
      <c r="A818" s="208"/>
      <c r="B818" s="149"/>
    </row>
    <row r="819" spans="1:2">
      <c r="A819" s="208"/>
      <c r="B819" s="149"/>
    </row>
    <row r="820" spans="1:2">
      <c r="A820" s="208"/>
      <c r="B820" s="149"/>
    </row>
    <row r="821" spans="1:2">
      <c r="A821" s="208"/>
      <c r="B821" s="149"/>
    </row>
    <row r="822" spans="1:2">
      <c r="A822" s="208"/>
      <c r="B822" s="149"/>
    </row>
    <row r="823" spans="1:2">
      <c r="A823" s="208"/>
      <c r="B823" s="149"/>
    </row>
    <row r="824" spans="1:2">
      <c r="A824" s="208"/>
      <c r="B824" s="149"/>
    </row>
    <row r="825" spans="1:2">
      <c r="A825" s="208"/>
      <c r="B825" s="149"/>
    </row>
    <row r="826" spans="1:2">
      <c r="A826" s="208"/>
      <c r="B826" s="149"/>
    </row>
    <row r="827" spans="1:2">
      <c r="A827" s="208"/>
      <c r="B827" s="149"/>
    </row>
    <row r="828" spans="1:2">
      <c r="A828" s="208"/>
      <c r="B828" s="149"/>
    </row>
    <row r="829" spans="1:2">
      <c r="A829" s="208"/>
      <c r="B829" s="149"/>
    </row>
    <row r="830" spans="1:2">
      <c r="A830" s="208"/>
      <c r="B830" s="149"/>
    </row>
    <row r="831" spans="1:2">
      <c r="A831" s="208"/>
      <c r="B831" s="149"/>
    </row>
    <row r="832" spans="1:2">
      <c r="A832" s="208"/>
      <c r="B832" s="149"/>
    </row>
    <row r="833" spans="1:2">
      <c r="A833" s="208"/>
      <c r="B833" s="149"/>
    </row>
    <row r="834" spans="1:2">
      <c r="A834" s="208"/>
      <c r="B834" s="149"/>
    </row>
    <row r="835" spans="1:2">
      <c r="A835" s="208"/>
      <c r="B835" s="149"/>
    </row>
    <row r="836" spans="1:2">
      <c r="A836" s="208"/>
      <c r="B836" s="149"/>
    </row>
    <row r="837" spans="1:2">
      <c r="A837" s="208"/>
      <c r="B837" s="149"/>
    </row>
    <row r="838" spans="1:2">
      <c r="A838" s="208"/>
      <c r="B838" s="149"/>
    </row>
    <row r="839" spans="1:2">
      <c r="A839" s="208"/>
      <c r="B839" s="149"/>
    </row>
    <row r="840" spans="1:2">
      <c r="A840" s="208"/>
      <c r="B840" s="149"/>
    </row>
    <row r="841" spans="1:2">
      <c r="A841" s="208"/>
      <c r="B841" s="149"/>
    </row>
    <row r="842" spans="1:2">
      <c r="A842" s="208"/>
      <c r="B842" s="149"/>
    </row>
    <row r="843" spans="1:2">
      <c r="A843" s="208"/>
      <c r="B843" s="149"/>
    </row>
    <row r="844" spans="1:2">
      <c r="A844" s="208"/>
      <c r="B844" s="149"/>
    </row>
    <row r="845" spans="1:2">
      <c r="A845" s="208"/>
      <c r="B845" s="149"/>
    </row>
    <row r="846" spans="1:2">
      <c r="A846" s="208"/>
      <c r="B846" s="149"/>
    </row>
    <row r="847" spans="1:2">
      <c r="A847" s="208"/>
      <c r="B847" s="149"/>
    </row>
    <row r="848" spans="1:2">
      <c r="A848" s="208"/>
      <c r="B848" s="149"/>
    </row>
    <row r="849" spans="1:2">
      <c r="A849" s="208"/>
      <c r="B849" s="149"/>
    </row>
    <row r="850" spans="1:2">
      <c r="A850" s="208"/>
      <c r="B850" s="149"/>
    </row>
    <row r="851" spans="1:2">
      <c r="A851" s="208"/>
      <c r="B851" s="149"/>
    </row>
    <row r="852" spans="1:2">
      <c r="A852" s="208"/>
      <c r="B852" s="149"/>
    </row>
    <row r="853" spans="1:2">
      <c r="A853" s="208"/>
      <c r="B853" s="149"/>
    </row>
    <row r="854" spans="1:2">
      <c r="A854" s="208"/>
      <c r="B854" s="149"/>
    </row>
    <row r="855" spans="1:2">
      <c r="A855" s="208"/>
      <c r="B855" s="149"/>
    </row>
    <row r="856" spans="1:2">
      <c r="A856" s="208"/>
      <c r="B856" s="149"/>
    </row>
    <row r="857" spans="1:2">
      <c r="A857" s="208"/>
      <c r="B857" s="149"/>
    </row>
    <row r="858" spans="1:2">
      <c r="A858" s="208"/>
      <c r="B858" s="149"/>
    </row>
    <row r="859" spans="1:2">
      <c r="A859" s="208"/>
      <c r="B859" s="149"/>
    </row>
    <row r="860" spans="1:2">
      <c r="A860" s="208"/>
      <c r="B860" s="149"/>
    </row>
    <row r="861" spans="1:2">
      <c r="A861" s="208"/>
      <c r="B861" s="149"/>
    </row>
    <row r="862" spans="1:2">
      <c r="A862" s="208"/>
      <c r="B862" s="149"/>
    </row>
    <row r="863" spans="1:2">
      <c r="A863" s="208"/>
      <c r="B863" s="149"/>
    </row>
    <row r="864" spans="1:2">
      <c r="A864" s="208"/>
      <c r="B864" s="149"/>
    </row>
    <row r="865" spans="1:2">
      <c r="A865" s="208"/>
      <c r="B865" s="149"/>
    </row>
    <row r="866" spans="1:2">
      <c r="A866" s="208"/>
    </row>
    <row r="867" spans="1:2">
      <c r="A867" s="208"/>
    </row>
    <row r="868" spans="1:2">
      <c r="A868" s="208"/>
    </row>
    <row r="869" spans="1:2">
      <c r="A869" s="208"/>
    </row>
    <row r="870" spans="1:2">
      <c r="A870" s="208"/>
    </row>
    <row r="871" spans="1:2">
      <c r="A871" s="208"/>
    </row>
    <row r="872" spans="1:2">
      <c r="A872" s="208"/>
    </row>
    <row r="873" spans="1:2">
      <c r="A873" s="208"/>
    </row>
    <row r="874" spans="1:2">
      <c r="A874" s="208"/>
    </row>
    <row r="875" spans="1:2">
      <c r="A875" s="208"/>
    </row>
    <row r="876" spans="1:2">
      <c r="A876" s="208"/>
    </row>
    <row r="877" spans="1:2">
      <c r="A877" s="208"/>
    </row>
    <row r="878" spans="1:2">
      <c r="A878" s="208"/>
    </row>
    <row r="879" spans="1:2">
      <c r="A879" s="208"/>
    </row>
    <row r="880" spans="1:2">
      <c r="A880" s="208"/>
    </row>
    <row r="881" spans="1:1">
      <c r="A881" s="208"/>
    </row>
    <row r="882" spans="1:1">
      <c r="A882" s="208"/>
    </row>
    <row r="883" spans="1:1">
      <c r="A883" s="208"/>
    </row>
    <row r="884" spans="1:1">
      <c r="A884" s="208"/>
    </row>
    <row r="885" spans="1:1">
      <c r="A885" s="208"/>
    </row>
    <row r="886" spans="1:1">
      <c r="A886" s="208"/>
    </row>
    <row r="887" spans="1:1">
      <c r="A887" s="208"/>
    </row>
    <row r="888" spans="1:1">
      <c r="A888" s="208"/>
    </row>
    <row r="889" spans="1:1">
      <c r="A889" s="208"/>
    </row>
    <row r="890" spans="1:1">
      <c r="A890" s="208"/>
    </row>
    <row r="891" spans="1:1">
      <c r="A891" s="208"/>
    </row>
    <row r="892" spans="1:1">
      <c r="A892" s="208"/>
    </row>
    <row r="893" spans="1:1">
      <c r="A893" s="208"/>
    </row>
    <row r="894" spans="1:1">
      <c r="A894" s="208"/>
    </row>
    <row r="895" spans="1:1">
      <c r="A895" s="208"/>
    </row>
    <row r="896" spans="1:1">
      <c r="A896" s="208"/>
    </row>
    <row r="897" spans="1:1">
      <c r="A897" s="208"/>
    </row>
    <row r="898" spans="1:1">
      <c r="A898" s="208"/>
    </row>
    <row r="899" spans="1:1">
      <c r="A899" s="208"/>
    </row>
    <row r="900" spans="1:1">
      <c r="A900" s="208"/>
    </row>
    <row r="901" spans="1:1">
      <c r="A901" s="208"/>
    </row>
    <row r="902" spans="1:1">
      <c r="A902" s="208"/>
    </row>
    <row r="903" spans="1:1">
      <c r="A903" s="208"/>
    </row>
    <row r="904" spans="1:1">
      <c r="A904" s="208"/>
    </row>
    <row r="905" spans="1:1">
      <c r="A905" s="208"/>
    </row>
    <row r="906" spans="1:1">
      <c r="A906" s="208"/>
    </row>
    <row r="907" spans="1:1">
      <c r="A907" s="208"/>
    </row>
    <row r="908" spans="1:1">
      <c r="A908" s="208"/>
    </row>
    <row r="909" spans="1:1">
      <c r="A909" s="208"/>
    </row>
    <row r="910" spans="1:1">
      <c r="A910" s="208"/>
    </row>
    <row r="911" spans="1:1">
      <c r="A911" s="208"/>
    </row>
    <row r="912" spans="1:1">
      <c r="A912" s="208"/>
    </row>
    <row r="913" spans="1:1">
      <c r="A913" s="208"/>
    </row>
    <row r="914" spans="1:1">
      <c r="A914" s="208"/>
    </row>
    <row r="915" spans="1:1">
      <c r="A915" s="208"/>
    </row>
    <row r="916" spans="1:1">
      <c r="A916" s="208"/>
    </row>
    <row r="917" spans="1:1">
      <c r="A917" s="208"/>
    </row>
    <row r="918" spans="1:1">
      <c r="A918" s="208"/>
    </row>
    <row r="919" spans="1:1">
      <c r="A919" s="208"/>
    </row>
    <row r="920" spans="1:1">
      <c r="A920" s="208"/>
    </row>
    <row r="921" spans="1:1">
      <c r="A921" s="208"/>
    </row>
    <row r="922" spans="1:1">
      <c r="A922" s="208"/>
    </row>
    <row r="923" spans="1:1">
      <c r="A923" s="208"/>
    </row>
    <row r="924" spans="1:1">
      <c r="A924" s="208"/>
    </row>
    <row r="925" spans="1:1">
      <c r="A925" s="208"/>
    </row>
    <row r="926" spans="1:1">
      <c r="A926" s="208"/>
    </row>
    <row r="927" spans="1:1">
      <c r="A927" s="208"/>
    </row>
    <row r="928" spans="1:1">
      <c r="A928" s="208"/>
    </row>
    <row r="929" spans="1:1">
      <c r="A929" s="208"/>
    </row>
    <row r="930" spans="1:1">
      <c r="A930" s="208"/>
    </row>
    <row r="931" spans="1:1">
      <c r="A931" s="208"/>
    </row>
    <row r="932" spans="1:1">
      <c r="A932" s="208"/>
    </row>
    <row r="933" spans="1:1">
      <c r="A933" s="208"/>
    </row>
    <row r="934" spans="1:1">
      <c r="A934" s="208"/>
    </row>
    <row r="935" spans="1:1">
      <c r="A935" s="208"/>
    </row>
    <row r="936" spans="1:1">
      <c r="A936" s="208"/>
    </row>
    <row r="937" spans="1:1">
      <c r="A937" s="208"/>
    </row>
    <row r="938" spans="1:1">
      <c r="A938" s="208"/>
    </row>
    <row r="939" spans="1:1">
      <c r="A939" s="208"/>
    </row>
    <row r="940" spans="1:1">
      <c r="A940" s="208"/>
    </row>
    <row r="941" spans="1:1">
      <c r="A941" s="208"/>
    </row>
    <row r="942" spans="1:1">
      <c r="A942" s="208"/>
    </row>
    <row r="943" spans="1:1">
      <c r="A943" s="208"/>
    </row>
    <row r="944" spans="1:1">
      <c r="A944" s="208"/>
    </row>
    <row r="945" spans="1:1">
      <c r="A945" s="208"/>
    </row>
    <row r="946" spans="1:1">
      <c r="A946" s="208"/>
    </row>
    <row r="947" spans="1:1">
      <c r="A947" s="208"/>
    </row>
    <row r="948" spans="1:1">
      <c r="A948" s="208"/>
    </row>
    <row r="949" spans="1:1">
      <c r="A949" s="208"/>
    </row>
    <row r="950" spans="1:1">
      <c r="A950" s="208"/>
    </row>
    <row r="951" spans="1:1">
      <c r="A951" s="208"/>
    </row>
    <row r="952" spans="1:1">
      <c r="A952" s="208"/>
    </row>
    <row r="953" spans="1:1">
      <c r="A953" s="208"/>
    </row>
    <row r="954" spans="1:1">
      <c r="A954" s="208"/>
    </row>
    <row r="955" spans="1:1">
      <c r="A955" s="208"/>
    </row>
    <row r="956" spans="1:1">
      <c r="A956" s="208"/>
    </row>
    <row r="957" spans="1:1">
      <c r="A957" s="208"/>
    </row>
    <row r="958" spans="1:1">
      <c r="A958" s="208"/>
    </row>
    <row r="959" spans="1:1">
      <c r="A959" s="208"/>
    </row>
    <row r="960" spans="1:1">
      <c r="A960" s="208"/>
    </row>
    <row r="961" spans="1:1">
      <c r="A961" s="208"/>
    </row>
    <row r="962" spans="1:1">
      <c r="A962" s="208"/>
    </row>
    <row r="963" spans="1:1">
      <c r="A963" s="208"/>
    </row>
    <row r="964" spans="1:1">
      <c r="A964" s="208"/>
    </row>
    <row r="965" spans="1:1">
      <c r="A965" s="208"/>
    </row>
    <row r="966" spans="1:1">
      <c r="A966" s="208"/>
    </row>
    <row r="967" spans="1:1">
      <c r="A967" s="208"/>
    </row>
    <row r="968" spans="1:1">
      <c r="A968" s="208"/>
    </row>
    <row r="969" spans="1:1">
      <c r="A969" s="208"/>
    </row>
    <row r="970" spans="1:1">
      <c r="A970" s="208"/>
    </row>
    <row r="971" spans="1:1">
      <c r="A971" s="208"/>
    </row>
    <row r="972" spans="1:1">
      <c r="A972" s="208"/>
    </row>
    <row r="973" spans="1:1">
      <c r="A973" s="208"/>
    </row>
    <row r="974" spans="1:1">
      <c r="A974" s="208"/>
    </row>
    <row r="975" spans="1:1">
      <c r="A975" s="208"/>
    </row>
    <row r="976" spans="1:1">
      <c r="A976" s="208"/>
    </row>
    <row r="977" spans="1:1">
      <c r="A977" s="208"/>
    </row>
    <row r="978" spans="1:1">
      <c r="A978" s="208"/>
    </row>
    <row r="979" spans="1:1">
      <c r="A979" s="208"/>
    </row>
    <row r="980" spans="1:1">
      <c r="A980" s="208"/>
    </row>
    <row r="981" spans="1:1">
      <c r="A981" s="208"/>
    </row>
    <row r="982" spans="1:1">
      <c r="A982" s="208"/>
    </row>
    <row r="983" spans="1:1">
      <c r="A983" s="208"/>
    </row>
    <row r="984" spans="1:1">
      <c r="A984" s="208"/>
    </row>
    <row r="985" spans="1:1">
      <c r="A985" s="208"/>
    </row>
    <row r="986" spans="1:1">
      <c r="A986" s="208"/>
    </row>
    <row r="987" spans="1:1">
      <c r="A987" s="208"/>
    </row>
    <row r="988" spans="1:1">
      <c r="A988" s="208"/>
    </row>
    <row r="989" spans="1:1">
      <c r="A989" s="208"/>
    </row>
    <row r="990" spans="1:1">
      <c r="A990" s="208"/>
    </row>
    <row r="991" spans="1:1">
      <c r="A991" s="208"/>
    </row>
    <row r="992" spans="1:1">
      <c r="A992" s="208"/>
    </row>
    <row r="993" spans="1:1">
      <c r="A993" s="208"/>
    </row>
    <row r="994" spans="1:1">
      <c r="A994" s="208"/>
    </row>
    <row r="995" spans="1:1">
      <c r="A995" s="208"/>
    </row>
    <row r="996" spans="1:1">
      <c r="A996" s="208"/>
    </row>
    <row r="997" spans="1:1">
      <c r="A997" s="208"/>
    </row>
    <row r="998" spans="1:1">
      <c r="A998" s="208"/>
    </row>
    <row r="999" spans="1:1">
      <c r="A999" s="208"/>
    </row>
    <row r="1000" spans="1:1">
      <c r="A1000" s="208"/>
    </row>
    <row r="1001" spans="1:1">
      <c r="A1001" s="208"/>
    </row>
    <row r="1002" spans="1:1">
      <c r="A1002" s="208"/>
    </row>
    <row r="1003" spans="1:1">
      <c r="A1003" s="208"/>
    </row>
    <row r="1004" spans="1:1">
      <c r="A1004" s="208"/>
    </row>
    <row r="1005" spans="1:1">
      <c r="A1005" s="208"/>
    </row>
    <row r="1006" spans="1:1">
      <c r="A1006" s="208"/>
    </row>
    <row r="1007" spans="1:1">
      <c r="A1007" s="208"/>
    </row>
    <row r="1008" spans="1:1">
      <c r="A1008" s="208"/>
    </row>
    <row r="1009" spans="1:1">
      <c r="A1009" s="208"/>
    </row>
    <row r="1010" spans="1:1">
      <c r="A1010" s="208"/>
    </row>
    <row r="1011" spans="1:1">
      <c r="A1011" s="208"/>
    </row>
    <row r="1012" spans="1:1">
      <c r="A1012" s="208"/>
    </row>
    <row r="1013" spans="1:1">
      <c r="A1013" s="208"/>
    </row>
    <row r="1014" spans="1:1">
      <c r="A1014" s="208"/>
    </row>
    <row r="1015" spans="1:1">
      <c r="A1015" s="208"/>
    </row>
    <row r="1016" spans="1:1">
      <c r="A1016" s="208"/>
    </row>
    <row r="1017" spans="1:1">
      <c r="A1017" s="208"/>
    </row>
    <row r="1018" spans="1:1">
      <c r="A1018" s="208"/>
    </row>
    <row r="1019" spans="1:1">
      <c r="A1019" s="208"/>
    </row>
    <row r="1020" spans="1:1">
      <c r="A1020" s="208"/>
    </row>
    <row r="1021" spans="1:1">
      <c r="A1021" s="208"/>
    </row>
    <row r="1022" spans="1:1">
      <c r="A1022" s="208"/>
    </row>
    <row r="1023" spans="1:1">
      <c r="A1023" s="208"/>
    </row>
    <row r="1024" spans="1:1">
      <c r="A1024" s="208"/>
    </row>
    <row r="1025" spans="1:1">
      <c r="A1025" s="208"/>
    </row>
    <row r="1026" spans="1:1">
      <c r="A1026" s="208"/>
    </row>
    <row r="1027" spans="1:1">
      <c r="A1027" s="208"/>
    </row>
    <row r="1028" spans="1:1">
      <c r="A1028" s="208"/>
    </row>
    <row r="1029" spans="1:1">
      <c r="A1029" s="208"/>
    </row>
    <row r="1030" spans="1:1">
      <c r="A1030" s="208"/>
    </row>
    <row r="1031" spans="1:1">
      <c r="A1031" s="208"/>
    </row>
    <row r="1032" spans="1:1">
      <c r="A1032" s="208"/>
    </row>
    <row r="1033" spans="1:1">
      <c r="A1033" s="208"/>
    </row>
    <row r="1034" spans="1:1">
      <c r="A1034" s="208"/>
    </row>
    <row r="1035" spans="1:1">
      <c r="A1035" s="208"/>
    </row>
    <row r="1036" spans="1:1">
      <c r="A1036" s="208"/>
    </row>
    <row r="1037" spans="1:1">
      <c r="A1037" s="208"/>
    </row>
    <row r="1038" spans="1:1">
      <c r="A1038" s="208"/>
    </row>
    <row r="1039" spans="1:1">
      <c r="A1039" s="208"/>
    </row>
    <row r="1040" spans="1:1">
      <c r="A1040" s="208"/>
    </row>
    <row r="1041" spans="1:1">
      <c r="A1041" s="208"/>
    </row>
    <row r="1042" spans="1:1">
      <c r="A1042" s="208"/>
    </row>
    <row r="1043" spans="1:1">
      <c r="A1043" s="208"/>
    </row>
    <row r="1044" spans="1:1">
      <c r="A1044" s="208"/>
    </row>
    <row r="1045" spans="1:1">
      <c r="A1045" s="208"/>
    </row>
    <row r="1046" spans="1:1">
      <c r="A1046" s="208"/>
    </row>
    <row r="1047" spans="1:1">
      <c r="A1047" s="208"/>
    </row>
    <row r="1048" spans="1:1">
      <c r="A1048" s="208"/>
    </row>
    <row r="1049" spans="1:1">
      <c r="A1049" s="208"/>
    </row>
    <row r="1050" spans="1:1">
      <c r="A1050" s="208"/>
    </row>
    <row r="1051" spans="1:1">
      <c r="A1051" s="208"/>
    </row>
    <row r="1052" spans="1:1">
      <c r="A1052" s="208"/>
    </row>
    <row r="1053" spans="1:1">
      <c r="A1053" s="208"/>
    </row>
    <row r="1054" spans="1:1">
      <c r="A1054" s="208"/>
    </row>
    <row r="1055" spans="1:1">
      <c r="A1055" s="208"/>
    </row>
    <row r="1056" spans="1:1">
      <c r="A1056" s="208"/>
    </row>
    <row r="1057" spans="1:1">
      <c r="A1057" s="208"/>
    </row>
    <row r="1058" spans="1:1">
      <c r="A1058" s="208"/>
    </row>
    <row r="1059" spans="1:1">
      <c r="A1059" s="208"/>
    </row>
    <row r="1060" spans="1:1">
      <c r="A1060" s="208"/>
    </row>
    <row r="1061" spans="1:1">
      <c r="A1061" s="208"/>
    </row>
    <row r="1062" spans="1:1">
      <c r="A1062" s="208"/>
    </row>
    <row r="1063" spans="1:1">
      <c r="A1063" s="208"/>
    </row>
    <row r="1064" spans="1:1">
      <c r="A1064" s="208"/>
    </row>
    <row r="1065" spans="1:1">
      <c r="A1065" s="208"/>
    </row>
    <row r="1066" spans="1:1">
      <c r="A1066" s="208"/>
    </row>
    <row r="1067" spans="1:1">
      <c r="A1067" s="208"/>
    </row>
    <row r="1068" spans="1:1">
      <c r="A1068" s="208"/>
    </row>
    <row r="1069" spans="1:1">
      <c r="A1069" s="208"/>
    </row>
    <row r="1070" spans="1:1">
      <c r="A1070" s="208"/>
    </row>
    <row r="1071" spans="1:1">
      <c r="A1071" s="208"/>
    </row>
    <row r="1072" spans="1:1">
      <c r="A1072" s="208"/>
    </row>
    <row r="1073" spans="1:1">
      <c r="A1073" s="208"/>
    </row>
    <row r="1074" spans="1:1">
      <c r="A1074" s="208"/>
    </row>
    <row r="1075" spans="1:1">
      <c r="A1075" s="208"/>
    </row>
    <row r="1076" spans="1:1">
      <c r="A1076" s="208"/>
    </row>
    <row r="1077" spans="1:1">
      <c r="A1077" s="208"/>
    </row>
    <row r="1078" spans="1:1">
      <c r="A1078" s="208"/>
    </row>
    <row r="1079" spans="1:1">
      <c r="A1079" s="208"/>
    </row>
    <row r="1080" spans="1:1">
      <c r="A1080" s="208"/>
    </row>
    <row r="1081" spans="1:1">
      <c r="A1081" s="208"/>
    </row>
    <row r="1082" spans="1:1">
      <c r="A1082" s="208"/>
    </row>
    <row r="1083" spans="1:1">
      <c r="A1083" s="208"/>
    </row>
    <row r="1084" spans="1:1">
      <c r="A1084" s="208"/>
    </row>
    <row r="1085" spans="1:1">
      <c r="A1085" s="208"/>
    </row>
    <row r="1086" spans="1:1">
      <c r="A1086" s="208"/>
    </row>
    <row r="1087" spans="1:1">
      <c r="A1087" s="208"/>
    </row>
    <row r="1088" spans="1:1">
      <c r="A1088" s="208"/>
    </row>
    <row r="1089" spans="1:1">
      <c r="A1089" s="208"/>
    </row>
    <row r="1090" spans="1:1">
      <c r="A1090" s="208"/>
    </row>
    <row r="1091" spans="1:1">
      <c r="A1091" s="208"/>
    </row>
    <row r="1092" spans="1:1">
      <c r="A1092" s="208"/>
    </row>
    <row r="1093" spans="1:1">
      <c r="A1093" s="208"/>
    </row>
    <row r="1094" spans="1:1">
      <c r="A1094" s="208"/>
    </row>
    <row r="1095" spans="1:1">
      <c r="A1095" s="208"/>
    </row>
    <row r="1096" spans="1:1">
      <c r="A1096" s="208"/>
    </row>
    <row r="1097" spans="1:1">
      <c r="A1097" s="208"/>
    </row>
    <row r="1098" spans="1:1">
      <c r="A1098" s="208"/>
    </row>
    <row r="1099" spans="1:1">
      <c r="A1099" s="208"/>
    </row>
    <row r="1100" spans="1:1">
      <c r="A1100" s="208"/>
    </row>
    <row r="1101" spans="1:1">
      <c r="A1101" s="208"/>
    </row>
    <row r="1102" spans="1:1">
      <c r="A1102" s="208"/>
    </row>
    <row r="1103" spans="1:1">
      <c r="A1103" s="208"/>
    </row>
    <row r="1104" spans="1:1">
      <c r="A1104" s="208"/>
    </row>
    <row r="1105" spans="1:1">
      <c r="A1105" s="208"/>
    </row>
    <row r="1106" spans="1:1">
      <c r="A1106" s="208"/>
    </row>
    <row r="1107" spans="1:1">
      <c r="A1107" s="208"/>
    </row>
    <row r="1108" spans="1:1">
      <c r="A1108" s="208"/>
    </row>
    <row r="1109" spans="1:1">
      <c r="A1109" s="208"/>
    </row>
    <row r="1110" spans="1:1">
      <c r="A1110" s="208"/>
    </row>
    <row r="1111" spans="1:1">
      <c r="A1111" s="208"/>
    </row>
    <row r="1112" spans="1:1">
      <c r="A1112" s="208"/>
    </row>
    <row r="1113" spans="1:1">
      <c r="A1113" s="208"/>
    </row>
    <row r="1114" spans="1:1">
      <c r="A1114" s="208"/>
    </row>
    <row r="1115" spans="1:1">
      <c r="A1115" s="208"/>
    </row>
    <row r="1116" spans="1:1">
      <c r="A1116" s="208"/>
    </row>
    <row r="1117" spans="1:1">
      <c r="A1117" s="208"/>
    </row>
    <row r="1118" spans="1:1">
      <c r="A1118" s="208"/>
    </row>
    <row r="1119" spans="1:1">
      <c r="A1119" s="208"/>
    </row>
    <row r="1120" spans="1:1">
      <c r="A1120" s="208"/>
    </row>
    <row r="1121" spans="1:1">
      <c r="A1121" s="208"/>
    </row>
    <row r="1122" spans="1:1">
      <c r="A1122" s="208"/>
    </row>
    <row r="1123" spans="1:1">
      <c r="A1123" s="208"/>
    </row>
    <row r="1124" spans="1:1">
      <c r="A1124" s="208"/>
    </row>
    <row r="1125" spans="1:1">
      <c r="A1125" s="208"/>
    </row>
    <row r="1126" spans="1:1">
      <c r="A1126" s="208"/>
    </row>
    <row r="1127" spans="1:1">
      <c r="A1127" s="208"/>
    </row>
    <row r="1128" spans="1:1">
      <c r="A1128" s="208"/>
    </row>
    <row r="1129" spans="1:1">
      <c r="A1129" s="208"/>
    </row>
    <row r="1130" spans="1:1">
      <c r="A1130" s="208"/>
    </row>
    <row r="1131" spans="1:1">
      <c r="A1131" s="208"/>
    </row>
    <row r="1132" spans="1:1">
      <c r="A1132" s="208"/>
    </row>
    <row r="1133" spans="1:1">
      <c r="A1133" s="208"/>
    </row>
    <row r="1134" spans="1:1">
      <c r="A1134" s="208"/>
    </row>
    <row r="1135" spans="1:1">
      <c r="A1135" s="208"/>
    </row>
    <row r="1136" spans="1:1">
      <c r="A1136" s="208"/>
    </row>
    <row r="1137" spans="1:1">
      <c r="A1137" s="208"/>
    </row>
    <row r="1138" spans="1:1">
      <c r="A1138" s="208"/>
    </row>
    <row r="1139" spans="1:1">
      <c r="A1139" s="208"/>
    </row>
    <row r="1140" spans="1:1">
      <c r="A1140" s="208"/>
    </row>
    <row r="1141" spans="1:1">
      <c r="A1141" s="208"/>
    </row>
    <row r="1142" spans="1:1">
      <c r="A1142" s="208"/>
    </row>
    <row r="1143" spans="1:1">
      <c r="A1143" s="208"/>
    </row>
    <row r="1144" spans="1:1">
      <c r="A1144" s="208"/>
    </row>
    <row r="1145" spans="1:1">
      <c r="A1145" s="208"/>
    </row>
    <row r="1146" spans="1:1">
      <c r="A1146" s="208"/>
    </row>
    <row r="1147" spans="1:1">
      <c r="A1147" s="208"/>
    </row>
    <row r="1148" spans="1:1">
      <c r="A1148" s="208"/>
    </row>
    <row r="1149" spans="1:1">
      <c r="A1149" s="208"/>
    </row>
    <row r="1150" spans="1:1">
      <c r="A1150" s="208"/>
    </row>
    <row r="1151" spans="1:1">
      <c r="A1151" s="208"/>
    </row>
    <row r="1152" spans="1:1">
      <c r="A1152" s="208"/>
    </row>
    <row r="1153" spans="1:1">
      <c r="A1153" s="208"/>
    </row>
    <row r="1154" spans="1:1">
      <c r="A1154" s="208"/>
    </row>
    <row r="1155" spans="1:1">
      <c r="A1155" s="208"/>
    </row>
    <row r="1156" spans="1:1">
      <c r="A1156" s="208"/>
    </row>
    <row r="1157" spans="1:1">
      <c r="A1157" s="208"/>
    </row>
    <row r="1158" spans="1:1">
      <c r="A1158" s="208"/>
    </row>
    <row r="1159" spans="1:1">
      <c r="A1159" s="208"/>
    </row>
    <row r="1160" spans="1:1">
      <c r="A1160" s="208"/>
    </row>
    <row r="1161" spans="1:1">
      <c r="A1161" s="208"/>
    </row>
    <row r="1162" spans="1:1">
      <c r="A1162" s="208"/>
    </row>
    <row r="1163" spans="1:1">
      <c r="A1163" s="208"/>
    </row>
    <row r="1164" spans="1:1">
      <c r="A1164" s="208"/>
    </row>
    <row r="1165" spans="1:1">
      <c r="A1165" s="208"/>
    </row>
    <row r="1166" spans="1:1">
      <c r="A1166" s="208"/>
    </row>
    <row r="1167" spans="1:1">
      <c r="A1167" s="208"/>
    </row>
    <row r="1168" spans="1:1">
      <c r="A1168" s="208"/>
    </row>
    <row r="1169" spans="1:1">
      <c r="A1169" s="208"/>
    </row>
    <row r="1170" spans="1:1">
      <c r="A1170" s="208"/>
    </row>
    <row r="1171" spans="1:1">
      <c r="A1171" s="208"/>
    </row>
    <row r="1172" spans="1:1">
      <c r="A1172" s="208"/>
    </row>
    <row r="1173" spans="1:1">
      <c r="A1173" s="208"/>
    </row>
    <row r="1174" spans="1:1">
      <c r="A1174" s="208"/>
    </row>
    <row r="1175" spans="1:1">
      <c r="A1175" s="208"/>
    </row>
    <row r="1176" spans="1:1">
      <c r="A1176" s="208"/>
    </row>
    <row r="1177" spans="1:1">
      <c r="A1177" s="208"/>
    </row>
    <row r="1178" spans="1:1">
      <c r="A1178" s="208"/>
    </row>
    <row r="1179" spans="1:1">
      <c r="A1179" s="208"/>
    </row>
    <row r="1180" spans="1:1">
      <c r="A1180" s="208"/>
    </row>
    <row r="1181" spans="1:1">
      <c r="A1181" s="208"/>
    </row>
    <row r="1182" spans="1:1">
      <c r="A1182" s="208"/>
    </row>
    <row r="1183" spans="1:1">
      <c r="A1183" s="208"/>
    </row>
    <row r="1184" spans="1:1">
      <c r="A1184" s="208"/>
    </row>
    <row r="1185" spans="1:1">
      <c r="A1185" s="208"/>
    </row>
    <row r="1186" spans="1:1">
      <c r="A1186" s="208"/>
    </row>
    <row r="1187" spans="1:1">
      <c r="A1187" s="208"/>
    </row>
    <row r="1188" spans="1:1">
      <c r="A1188" s="208"/>
    </row>
    <row r="1189" spans="1:1">
      <c r="A1189" s="208"/>
    </row>
    <row r="1190" spans="1:1">
      <c r="A1190" s="208"/>
    </row>
    <row r="1191" spans="1:1">
      <c r="A1191" s="208"/>
    </row>
    <row r="1192" spans="1:1">
      <c r="A1192" s="208"/>
    </row>
    <row r="1193" spans="1:1">
      <c r="A1193" s="208"/>
    </row>
    <row r="1194" spans="1:1">
      <c r="A1194" s="208"/>
    </row>
    <row r="1195" spans="1:1">
      <c r="A1195" s="208"/>
    </row>
    <row r="1196" spans="1:1">
      <c r="A1196" s="208"/>
    </row>
    <row r="1197" spans="1:1">
      <c r="A1197" s="208"/>
    </row>
    <row r="1198" spans="1:1">
      <c r="A1198" s="208"/>
    </row>
    <row r="1199" spans="1:1">
      <c r="A1199" s="208"/>
    </row>
    <row r="1200" spans="1:1">
      <c r="A1200" s="208"/>
    </row>
    <row r="1201" spans="1:1">
      <c r="A1201" s="208"/>
    </row>
    <row r="1202" spans="1:1">
      <c r="A1202" s="208"/>
    </row>
    <row r="1203" spans="1:1">
      <c r="A1203" s="208"/>
    </row>
    <row r="1204" spans="1:1">
      <c r="A1204" s="208"/>
    </row>
    <row r="1205" spans="1:1">
      <c r="A1205" s="208"/>
    </row>
    <row r="1206" spans="1:1">
      <c r="A1206" s="208"/>
    </row>
    <row r="1207" spans="1:1">
      <c r="A1207" s="208"/>
    </row>
    <row r="1208" spans="1:1">
      <c r="A1208" s="208"/>
    </row>
    <row r="1209" spans="1:1">
      <c r="A1209" s="208"/>
    </row>
    <row r="1210" spans="1:1">
      <c r="A1210" s="208"/>
    </row>
    <row r="1211" spans="1:1">
      <c r="A1211" s="208"/>
    </row>
    <row r="1212" spans="1:1">
      <c r="A1212" s="208"/>
    </row>
    <row r="1213" spans="1:1">
      <c r="A1213" s="208"/>
    </row>
    <row r="1214" spans="1:1">
      <c r="A1214" s="208"/>
    </row>
    <row r="1215" spans="1:1">
      <c r="A1215" s="208"/>
    </row>
    <row r="1216" spans="1:1">
      <c r="A1216" s="208"/>
    </row>
    <row r="1217" spans="1:1">
      <c r="A1217" s="208"/>
    </row>
    <row r="1218" spans="1:1">
      <c r="A1218" s="208"/>
    </row>
    <row r="1219" spans="1:1">
      <c r="A1219" s="208"/>
    </row>
    <row r="1220" spans="1:1">
      <c r="A1220" s="208"/>
    </row>
    <row r="1221" spans="1:1">
      <c r="A1221" s="208"/>
    </row>
    <row r="1222" spans="1:1">
      <c r="A1222" s="208"/>
    </row>
    <row r="1223" spans="1:1">
      <c r="A1223" s="208"/>
    </row>
    <row r="1224" spans="1:1">
      <c r="A1224" s="208"/>
    </row>
    <row r="1225" spans="1:1">
      <c r="A1225" s="208"/>
    </row>
    <row r="1226" spans="1:1">
      <c r="A1226" s="208"/>
    </row>
    <row r="1227" spans="1:1">
      <c r="A1227" s="208"/>
    </row>
    <row r="1228" spans="1:1">
      <c r="A1228" s="208"/>
    </row>
    <row r="1229" spans="1:1">
      <c r="A1229" s="208"/>
    </row>
    <row r="1230" spans="1:1">
      <c r="A1230" s="208"/>
    </row>
    <row r="1231" spans="1:1">
      <c r="A1231" s="208"/>
    </row>
    <row r="1232" spans="1:1">
      <c r="A1232" s="208"/>
    </row>
    <row r="1233" spans="1:1">
      <c r="A1233" s="208"/>
    </row>
    <row r="1234" spans="1:1">
      <c r="A1234" s="208"/>
    </row>
    <row r="1235" spans="1:1">
      <c r="A1235" s="208"/>
    </row>
    <row r="1236" spans="1:1">
      <c r="A1236" s="208"/>
    </row>
    <row r="1237" spans="1:1">
      <c r="A1237" s="208"/>
    </row>
    <row r="1238" spans="1:1">
      <c r="A1238" s="208"/>
    </row>
    <row r="1239" spans="1:1">
      <c r="A1239" s="208"/>
    </row>
    <row r="1240" spans="1:1">
      <c r="A1240" s="208"/>
    </row>
    <row r="1241" spans="1:1">
      <c r="A1241" s="208"/>
    </row>
    <row r="1242" spans="1:1">
      <c r="A1242" s="208"/>
    </row>
    <row r="1243" spans="1:1">
      <c r="A1243" s="208"/>
    </row>
    <row r="1244" spans="1:1">
      <c r="A1244" s="208"/>
    </row>
    <row r="1245" spans="1:1">
      <c r="A1245" s="208"/>
    </row>
    <row r="1246" spans="1:1">
      <c r="A1246" s="208"/>
    </row>
    <row r="1247" spans="1:1">
      <c r="A1247" s="208"/>
    </row>
    <row r="1248" spans="1:1">
      <c r="A1248" s="208"/>
    </row>
    <row r="1249" spans="1:1">
      <c r="A1249" s="208"/>
    </row>
    <row r="1250" spans="1:1">
      <c r="A1250" s="208"/>
    </row>
    <row r="1251" spans="1:1">
      <c r="A1251" s="208"/>
    </row>
    <row r="1252" spans="1:1">
      <c r="A1252" s="208"/>
    </row>
    <row r="1253" spans="1:1">
      <c r="A1253" s="208"/>
    </row>
    <row r="1254" spans="1:1">
      <c r="A1254" s="208"/>
    </row>
    <row r="1255" spans="1:1">
      <c r="A1255" s="208"/>
    </row>
    <row r="1256" spans="1:1">
      <c r="A1256" s="208"/>
    </row>
    <row r="1257" spans="1:1">
      <c r="A1257" s="208"/>
    </row>
    <row r="1258" spans="1:1">
      <c r="A1258" s="208"/>
    </row>
    <row r="1259" spans="1:1">
      <c r="A1259" s="208"/>
    </row>
    <row r="1260" spans="1:1">
      <c r="A1260" s="208"/>
    </row>
    <row r="1261" spans="1:1">
      <c r="A1261" s="208"/>
    </row>
    <row r="1262" spans="1:1">
      <c r="A1262" s="208"/>
    </row>
    <row r="1263" spans="1:1">
      <c r="A1263" s="208"/>
    </row>
    <row r="1264" spans="1:1">
      <c r="A1264" s="208"/>
    </row>
    <row r="1265" spans="1:1">
      <c r="A1265" s="208"/>
    </row>
    <row r="1266" spans="1:1">
      <c r="A1266" s="208"/>
    </row>
    <row r="1267" spans="1:1">
      <c r="A1267" s="208"/>
    </row>
    <row r="1268" spans="1:1">
      <c r="A1268" s="208"/>
    </row>
    <row r="1269" spans="1:1">
      <c r="A1269" s="208"/>
    </row>
    <row r="1270" spans="1:1">
      <c r="A1270" s="208"/>
    </row>
    <row r="1271" spans="1:1">
      <c r="A1271" s="208"/>
    </row>
    <row r="1272" spans="1:1">
      <c r="A1272" s="208"/>
    </row>
    <row r="1273" spans="1:1">
      <c r="A1273" s="208"/>
    </row>
    <row r="1274" spans="1:1">
      <c r="A1274" s="208"/>
    </row>
    <row r="1275" spans="1:1">
      <c r="A1275" s="208"/>
    </row>
    <row r="1276" spans="1:1">
      <c r="A1276" s="208"/>
    </row>
    <row r="1277" spans="1:1">
      <c r="A1277" s="208"/>
    </row>
    <row r="1278" spans="1:1">
      <c r="A1278" s="208"/>
    </row>
    <row r="1279" spans="1:1">
      <c r="A1279" s="208"/>
    </row>
    <row r="1280" spans="1:1">
      <c r="A1280" s="208"/>
    </row>
    <row r="1281" spans="1:1">
      <c r="A1281" s="208"/>
    </row>
    <row r="1282" spans="1:1">
      <c r="A1282" s="208"/>
    </row>
    <row r="1283" spans="1:1">
      <c r="A1283" s="208"/>
    </row>
    <row r="1284" spans="1:1">
      <c r="A1284" s="208"/>
    </row>
    <row r="1285" spans="1:1">
      <c r="A1285" s="208"/>
    </row>
    <row r="1286" spans="1:1">
      <c r="A1286" s="208"/>
    </row>
    <row r="1287" spans="1:1">
      <c r="A1287" s="208"/>
    </row>
    <row r="1288" spans="1:1">
      <c r="A1288" s="208"/>
    </row>
    <row r="1289" spans="1:1">
      <c r="A1289" s="208"/>
    </row>
    <row r="1290" spans="1:1">
      <c r="A1290" s="208"/>
    </row>
    <row r="1291" spans="1:1">
      <c r="A1291" s="208"/>
    </row>
    <row r="1292" spans="1:1">
      <c r="A1292" s="208"/>
    </row>
    <row r="1293" spans="1:1">
      <c r="A1293" s="208"/>
    </row>
    <row r="1294" spans="1:1">
      <c r="A1294" s="208"/>
    </row>
    <row r="1295" spans="1:1">
      <c r="A1295" s="208"/>
    </row>
    <row r="1296" spans="1:1">
      <c r="A1296" s="208"/>
    </row>
    <row r="1297" spans="1:1">
      <c r="A1297" s="208"/>
    </row>
    <row r="1298" spans="1:1">
      <c r="A1298" s="208"/>
    </row>
    <row r="1299" spans="1:1">
      <c r="A1299" s="208"/>
    </row>
    <row r="1300" spans="1:1">
      <c r="A1300" s="208"/>
    </row>
    <row r="1301" spans="1:1">
      <c r="A1301" s="208"/>
    </row>
    <row r="1302" spans="1:1">
      <c r="A1302" s="208"/>
    </row>
    <row r="1303" spans="1:1">
      <c r="A1303" s="208"/>
    </row>
    <row r="1304" spans="1:1">
      <c r="A1304" s="208"/>
    </row>
    <row r="1305" spans="1:1">
      <c r="A1305" s="208"/>
    </row>
    <row r="1306" spans="1:1">
      <c r="A1306" s="208"/>
    </row>
    <row r="1307" spans="1:1">
      <c r="A1307" s="208"/>
    </row>
    <row r="1308" spans="1:1">
      <c r="A1308" s="208"/>
    </row>
    <row r="1309" spans="1:1">
      <c r="A1309" s="208"/>
    </row>
    <row r="1310" spans="1:1">
      <c r="A1310" s="208"/>
    </row>
    <row r="1311" spans="1:1">
      <c r="A1311" s="208"/>
    </row>
    <row r="1312" spans="1:1">
      <c r="A1312" s="208"/>
    </row>
    <row r="1313" spans="1:1">
      <c r="A1313" s="208"/>
    </row>
    <row r="1314" spans="1:1">
      <c r="A1314" s="208"/>
    </row>
    <row r="1315" spans="1:1">
      <c r="A1315" s="208"/>
    </row>
    <row r="1316" spans="1:1">
      <c r="A1316" s="208"/>
    </row>
    <row r="1317" spans="1:1">
      <c r="A1317" s="208"/>
    </row>
    <row r="1318" spans="1:1">
      <c r="A1318" s="208"/>
    </row>
    <row r="1319" spans="1:1">
      <c r="A1319" s="208"/>
    </row>
    <row r="1320" spans="1:1">
      <c r="A1320" s="208"/>
    </row>
    <row r="1321" spans="1:1">
      <c r="A1321" s="208"/>
    </row>
    <row r="1322" spans="1:1">
      <c r="A1322" s="208"/>
    </row>
    <row r="1323" spans="1:1">
      <c r="A1323" s="208"/>
    </row>
    <row r="1324" spans="1:1">
      <c r="A1324" s="208"/>
    </row>
    <row r="1325" spans="1:1">
      <c r="A1325" s="208"/>
    </row>
    <row r="1326" spans="1:1">
      <c r="A1326" s="208"/>
    </row>
    <row r="1327" spans="1:1">
      <c r="A1327" s="208"/>
    </row>
    <row r="1328" spans="1:1">
      <c r="A1328" s="208"/>
    </row>
    <row r="1329" spans="1:1">
      <c r="A1329" s="208"/>
    </row>
    <row r="1330" spans="1:1">
      <c r="A1330" s="208"/>
    </row>
    <row r="1331" spans="1:1">
      <c r="A1331" s="208"/>
    </row>
    <row r="1332" spans="1:1">
      <c r="A1332" s="208"/>
    </row>
    <row r="1333" spans="1:1">
      <c r="A1333" s="208"/>
    </row>
    <row r="1334" spans="1:1">
      <c r="A1334" s="208"/>
    </row>
    <row r="1335" spans="1:1">
      <c r="A1335" s="208"/>
    </row>
    <row r="1336" spans="1:1">
      <c r="A1336" s="208"/>
    </row>
    <row r="1337" spans="1:1">
      <c r="A1337" s="208"/>
    </row>
    <row r="1338" spans="1:1">
      <c r="A1338" s="208"/>
    </row>
    <row r="1339" spans="1:1">
      <c r="A1339" s="208"/>
    </row>
    <row r="1340" spans="1:1">
      <c r="A1340" s="208"/>
    </row>
    <row r="1341" spans="1:1">
      <c r="A1341" s="208"/>
    </row>
    <row r="1342" spans="1:1">
      <c r="A1342" s="208"/>
    </row>
    <row r="1343" spans="1:1">
      <c r="A1343" s="208"/>
    </row>
    <row r="1344" spans="1:1">
      <c r="A1344" s="208"/>
    </row>
    <row r="1345" spans="1:1">
      <c r="A1345" s="208"/>
    </row>
    <row r="1346" spans="1:1">
      <c r="A1346" s="208"/>
    </row>
    <row r="1347" spans="1:1">
      <c r="A1347" s="208"/>
    </row>
    <row r="1348" spans="1:1">
      <c r="A1348" s="208"/>
    </row>
    <row r="1349" spans="1:1">
      <c r="A1349" s="208"/>
    </row>
    <row r="1350" spans="1:1">
      <c r="A1350" s="208"/>
    </row>
    <row r="1351" spans="1:1">
      <c r="A1351" s="208"/>
    </row>
    <row r="1352" spans="1:1">
      <c r="A1352" s="208"/>
    </row>
    <row r="1353" spans="1:1">
      <c r="A1353" s="208"/>
    </row>
    <row r="1354" spans="1:1">
      <c r="A1354" s="208"/>
    </row>
    <row r="1355" spans="1:1">
      <c r="A1355" s="208"/>
    </row>
    <row r="1356" spans="1:1">
      <c r="A1356" s="208"/>
    </row>
    <row r="1357" spans="1:1">
      <c r="A1357" s="208"/>
    </row>
    <row r="1358" spans="1:1">
      <c r="A1358" s="208"/>
    </row>
    <row r="1359" spans="1:1">
      <c r="A1359" s="208"/>
    </row>
    <row r="1360" spans="1:1">
      <c r="A1360" s="208"/>
    </row>
    <row r="1361" spans="1:1">
      <c r="A1361" s="208"/>
    </row>
    <row r="1362" spans="1:1">
      <c r="A1362" s="208"/>
    </row>
    <row r="1363" spans="1:1">
      <c r="A1363" s="208"/>
    </row>
    <row r="1364" spans="1:1">
      <c r="A1364" s="208"/>
    </row>
    <row r="1365" spans="1:1">
      <c r="A1365" s="208"/>
    </row>
    <row r="1366" spans="1:1">
      <c r="A1366" s="208"/>
    </row>
    <row r="1367" spans="1:1">
      <c r="A1367" s="208"/>
    </row>
    <row r="1368" spans="1:1">
      <c r="A1368" s="208"/>
    </row>
    <row r="1369" spans="1:1">
      <c r="A1369" s="208"/>
    </row>
    <row r="1370" spans="1:1">
      <c r="A1370" s="208"/>
    </row>
    <row r="1371" spans="1:1">
      <c r="A1371" s="208"/>
    </row>
    <row r="1372" spans="1:1">
      <c r="A1372" s="208"/>
    </row>
    <row r="1373" spans="1:1">
      <c r="A1373" s="208"/>
    </row>
    <row r="1374" spans="1:1">
      <c r="A1374" s="208"/>
    </row>
    <row r="1375" spans="1:1">
      <c r="A1375" s="208"/>
    </row>
    <row r="1376" spans="1:1">
      <c r="A1376" s="208"/>
    </row>
    <row r="1377" spans="1:1">
      <c r="A1377" s="208"/>
    </row>
    <row r="1378" spans="1:1">
      <c r="A1378" s="208"/>
    </row>
    <row r="1379" spans="1:1">
      <c r="A1379" s="208"/>
    </row>
    <row r="1380" spans="1:1">
      <c r="A1380" s="208"/>
    </row>
    <row r="1381" spans="1:1">
      <c r="A1381" s="208"/>
    </row>
    <row r="1382" spans="1:1">
      <c r="A1382" s="208"/>
    </row>
    <row r="1383" spans="1:1">
      <c r="A1383" s="208"/>
    </row>
    <row r="1384" spans="1:1">
      <c r="A1384" s="208"/>
    </row>
    <row r="1385" spans="1:1">
      <c r="A1385" s="208"/>
    </row>
    <row r="1386" spans="1:1">
      <c r="A1386" s="208"/>
    </row>
    <row r="1387" spans="1:1">
      <c r="A1387" s="208"/>
    </row>
    <row r="1388" spans="1:1">
      <c r="A1388" s="208"/>
    </row>
    <row r="1389" spans="1:1">
      <c r="A1389" s="208"/>
    </row>
    <row r="1390" spans="1:1">
      <c r="A1390" s="208"/>
    </row>
    <row r="1391" spans="1:1">
      <c r="A1391" s="208"/>
    </row>
    <row r="1392" spans="1:1">
      <c r="A1392" s="208"/>
    </row>
    <row r="1393" spans="1:1">
      <c r="A1393" s="208"/>
    </row>
    <row r="1394" spans="1:1">
      <c r="A1394" s="208"/>
    </row>
    <row r="1395" spans="1:1">
      <c r="A1395" s="208"/>
    </row>
    <row r="1396" spans="1:1">
      <c r="A1396" s="208"/>
    </row>
    <row r="1397" spans="1:1">
      <c r="A1397" s="208"/>
    </row>
    <row r="1398" spans="1:1">
      <c r="A1398" s="208"/>
    </row>
    <row r="1399" spans="1:1">
      <c r="A1399" s="208"/>
    </row>
    <row r="1400" spans="1:1">
      <c r="A1400" s="208"/>
    </row>
    <row r="1401" spans="1:1">
      <c r="A1401" s="208"/>
    </row>
    <row r="1402" spans="1:1">
      <c r="A1402" s="208"/>
    </row>
    <row r="1403" spans="1:1">
      <c r="A1403" s="208"/>
    </row>
    <row r="1404" spans="1:1">
      <c r="A1404" s="208"/>
    </row>
    <row r="1405" spans="1:1">
      <c r="A1405" s="208"/>
    </row>
    <row r="1406" spans="1:1">
      <c r="A1406" s="208"/>
    </row>
    <row r="1407" spans="1:1">
      <c r="A1407" s="208"/>
    </row>
    <row r="1408" spans="1:1">
      <c r="A1408" s="208"/>
    </row>
    <row r="1409" spans="1:1">
      <c r="A1409" s="208"/>
    </row>
    <row r="1410" spans="1:1">
      <c r="A1410" s="208"/>
    </row>
    <row r="1411" spans="1:1">
      <c r="A1411" s="208"/>
    </row>
    <row r="1412" spans="1:1">
      <c r="A1412" s="208"/>
    </row>
    <row r="1413" spans="1:1">
      <c r="A1413" s="208"/>
    </row>
    <row r="1414" spans="1:1">
      <c r="A1414" s="208"/>
    </row>
    <row r="1415" spans="1:1">
      <c r="A1415" s="208"/>
    </row>
    <row r="1416" spans="1:1">
      <c r="A1416" s="208"/>
    </row>
    <row r="1417" spans="1:1">
      <c r="A1417" s="208"/>
    </row>
    <row r="1418" spans="1:1">
      <c r="A1418" s="208"/>
    </row>
    <row r="1419" spans="1:1">
      <c r="A1419" s="208"/>
    </row>
    <row r="1420" spans="1:1">
      <c r="A1420" s="208"/>
    </row>
    <row r="1421" spans="1:1">
      <c r="A1421" s="208"/>
    </row>
    <row r="1422" spans="1:1">
      <c r="A1422" s="208"/>
    </row>
    <row r="1423" spans="1:1">
      <c r="A1423" s="208"/>
    </row>
    <row r="1424" spans="1:1">
      <c r="A1424" s="208"/>
    </row>
    <row r="1425" spans="1:1">
      <c r="A1425" s="208"/>
    </row>
    <row r="1426" spans="1:1">
      <c r="A1426" s="208"/>
    </row>
    <row r="1427" spans="1:1">
      <c r="A1427" s="208"/>
    </row>
    <row r="1428" spans="1:1">
      <c r="A1428" s="208"/>
    </row>
    <row r="1429" spans="1:1">
      <c r="A1429" s="208"/>
    </row>
    <row r="1430" spans="1:1">
      <c r="A1430" s="208"/>
    </row>
    <row r="1431" spans="1:1">
      <c r="A1431" s="208"/>
    </row>
    <row r="1432" spans="1:1">
      <c r="A1432" s="208"/>
    </row>
    <row r="1433" spans="1:1">
      <c r="A1433" s="208"/>
    </row>
    <row r="1434" spans="1:1">
      <c r="A1434" s="208"/>
    </row>
    <row r="1435" spans="1:1">
      <c r="A1435" s="208"/>
    </row>
    <row r="1436" spans="1:1">
      <c r="A1436" s="208"/>
    </row>
    <row r="1437" spans="1:1">
      <c r="A1437" s="208"/>
    </row>
    <row r="1438" spans="1:1">
      <c r="A1438" s="208"/>
    </row>
    <row r="1439" spans="1:1">
      <c r="A1439" s="208"/>
    </row>
    <row r="1440" spans="1:1">
      <c r="A1440" s="208"/>
    </row>
    <row r="1441" spans="1:1">
      <c r="A1441" s="208"/>
    </row>
    <row r="1442" spans="1:1">
      <c r="A1442" s="208"/>
    </row>
    <row r="1443" spans="1:1">
      <c r="A1443" s="208"/>
    </row>
    <row r="1444" spans="1:1">
      <c r="A1444" s="208"/>
    </row>
    <row r="1445" spans="1:1">
      <c r="A1445" s="208"/>
    </row>
    <row r="1446" spans="1:1">
      <c r="A1446" s="208"/>
    </row>
    <row r="1447" spans="1:1">
      <c r="A1447" s="208"/>
    </row>
    <row r="1448" spans="1:1">
      <c r="A1448" s="208"/>
    </row>
    <row r="1449" spans="1:1">
      <c r="A1449" s="208"/>
    </row>
    <row r="1450" spans="1:1">
      <c r="A1450" s="208"/>
    </row>
    <row r="1451" spans="1:1">
      <c r="A1451" s="208"/>
    </row>
    <row r="1452" spans="1:1">
      <c r="A1452" s="208"/>
    </row>
    <row r="1453" spans="1:1">
      <c r="A1453" s="208"/>
    </row>
    <row r="1454" spans="1:1">
      <c r="A1454" s="208"/>
    </row>
    <row r="1455" spans="1:1">
      <c r="A1455" s="208"/>
    </row>
    <row r="1456" spans="1:1">
      <c r="A1456" s="208"/>
    </row>
    <row r="1457" spans="1:1">
      <c r="A1457" s="208"/>
    </row>
    <row r="1458" spans="1:1">
      <c r="A1458" s="208"/>
    </row>
    <row r="1459" spans="1:1">
      <c r="A1459" s="208"/>
    </row>
    <row r="1460" spans="1:1">
      <c r="A1460" s="208"/>
    </row>
    <row r="1461" spans="1:1">
      <c r="A1461" s="208"/>
    </row>
    <row r="1462" spans="1:1">
      <c r="A1462" s="208"/>
    </row>
    <row r="1463" spans="1:1">
      <c r="A1463" s="208"/>
    </row>
    <row r="1464" spans="1:1">
      <c r="A1464" s="208"/>
    </row>
    <row r="1465" spans="1:1">
      <c r="A1465" s="208"/>
    </row>
    <row r="1466" spans="1:1">
      <c r="A1466" s="208"/>
    </row>
    <row r="1467" spans="1:1">
      <c r="A1467" s="208"/>
    </row>
    <row r="1468" spans="1:1">
      <c r="A1468" s="208"/>
    </row>
    <row r="1469" spans="1:1">
      <c r="A1469" s="208"/>
    </row>
    <row r="1470" spans="1:1">
      <c r="A1470" s="208"/>
    </row>
    <row r="1471" spans="1:1">
      <c r="A1471" s="208"/>
    </row>
    <row r="1472" spans="1:1">
      <c r="A1472" s="208"/>
    </row>
    <row r="1473" spans="1:1">
      <c r="A1473" s="208"/>
    </row>
    <row r="1474" spans="1:1">
      <c r="A1474" s="208"/>
    </row>
    <row r="1475" spans="1:1">
      <c r="A1475" s="208"/>
    </row>
    <row r="1476" spans="1:1">
      <c r="A1476" s="208"/>
    </row>
    <row r="1477" spans="1:1">
      <c r="A1477" s="208"/>
    </row>
    <row r="1478" spans="1:1">
      <c r="A1478" s="208"/>
    </row>
    <row r="1479" spans="1:1">
      <c r="A1479" s="208"/>
    </row>
    <row r="1480" spans="1:1">
      <c r="A1480" s="208"/>
    </row>
    <row r="1481" spans="1:1">
      <c r="A1481" s="208"/>
    </row>
    <row r="1482" spans="1:1">
      <c r="A1482" s="208"/>
    </row>
    <row r="1483" spans="1:1">
      <c r="A1483" s="208"/>
    </row>
    <row r="1484" spans="1:1">
      <c r="A1484" s="208"/>
    </row>
    <row r="1485" spans="1:1">
      <c r="A1485" s="208"/>
    </row>
    <row r="1486" spans="1:1">
      <c r="A1486" s="208"/>
    </row>
    <row r="1487" spans="1:1">
      <c r="A1487" s="208"/>
    </row>
    <row r="1488" spans="1:1">
      <c r="A1488" s="208"/>
    </row>
    <row r="1489" spans="1:1">
      <c r="A1489" s="208"/>
    </row>
    <row r="1490" spans="1:1">
      <c r="A1490" s="208"/>
    </row>
    <row r="1491" spans="1:1">
      <c r="A1491" s="208"/>
    </row>
    <row r="1492" spans="1:1">
      <c r="A1492" s="208"/>
    </row>
    <row r="1493" spans="1:1">
      <c r="A1493" s="208"/>
    </row>
    <row r="1494" spans="1:1">
      <c r="A1494" s="208"/>
    </row>
    <row r="1495" spans="1:1">
      <c r="A1495" s="208"/>
    </row>
    <row r="1496" spans="1:1">
      <c r="A1496" s="208"/>
    </row>
    <row r="1497" spans="1:1">
      <c r="A1497" s="208"/>
    </row>
    <row r="1498" spans="1:1">
      <c r="A1498" s="208"/>
    </row>
    <row r="1499" spans="1:1">
      <c r="A1499" s="208"/>
    </row>
    <row r="1500" spans="1:1">
      <c r="A1500" s="208"/>
    </row>
    <row r="1501" spans="1:1">
      <c r="A1501" s="208"/>
    </row>
    <row r="1502" spans="1:1">
      <c r="A1502" s="208"/>
    </row>
    <row r="1503" spans="1:1">
      <c r="A1503" s="208"/>
    </row>
    <row r="1504" spans="1:1">
      <c r="A1504" s="208"/>
    </row>
    <row r="1505" spans="1:1">
      <c r="A1505" s="208"/>
    </row>
    <row r="1506" spans="1:1">
      <c r="A1506" s="208"/>
    </row>
    <row r="1507" spans="1:1">
      <c r="A1507" s="208"/>
    </row>
    <row r="1508" spans="1:1">
      <c r="A1508" s="208"/>
    </row>
    <row r="1509" spans="1:1">
      <c r="A1509" s="208"/>
    </row>
    <row r="1510" spans="1:1">
      <c r="A1510" s="208"/>
    </row>
    <row r="1511" spans="1:1">
      <c r="A1511" s="208"/>
    </row>
    <row r="1512" spans="1:1">
      <c r="A1512" s="208"/>
    </row>
    <row r="1513" spans="1:1">
      <c r="A1513" s="208"/>
    </row>
    <row r="1514" spans="1:1">
      <c r="A1514" s="208"/>
    </row>
    <row r="1515" spans="1:1">
      <c r="A1515" s="208"/>
    </row>
    <row r="1516" spans="1:1">
      <c r="A1516" s="208"/>
    </row>
    <row r="1517" spans="1:1">
      <c r="A1517" s="208"/>
    </row>
    <row r="1518" spans="1:1">
      <c r="A1518" s="208"/>
    </row>
    <row r="1519" spans="1:1">
      <c r="A1519" s="208"/>
    </row>
    <row r="1520" spans="1:1">
      <c r="A1520" s="208"/>
    </row>
    <row r="1521" spans="1:1">
      <c r="A1521" s="208"/>
    </row>
    <row r="1522" spans="1:1">
      <c r="A1522" s="208"/>
    </row>
    <row r="1523" spans="1:1">
      <c r="A1523" s="208"/>
    </row>
    <row r="1524" spans="1:1">
      <c r="A1524" s="208"/>
    </row>
    <row r="1525" spans="1:1">
      <c r="A1525" s="208"/>
    </row>
    <row r="1526" spans="1:1">
      <c r="A1526" s="208"/>
    </row>
    <row r="1527" spans="1:1">
      <c r="A1527" s="208"/>
    </row>
    <row r="1528" spans="1:1">
      <c r="A1528" s="208"/>
    </row>
    <row r="1529" spans="1:1">
      <c r="A1529" s="208"/>
    </row>
    <row r="1530" spans="1:1">
      <c r="A1530" s="208"/>
    </row>
    <row r="1531" spans="1:1">
      <c r="A1531" s="208"/>
    </row>
    <row r="1532" spans="1:1">
      <c r="A1532" s="208"/>
    </row>
    <row r="1533" spans="1:1">
      <c r="A1533" s="208"/>
    </row>
    <row r="1534" spans="1:1">
      <c r="A1534" s="208"/>
    </row>
    <row r="1535" spans="1:1">
      <c r="A1535" s="208"/>
    </row>
    <row r="1536" spans="1:1">
      <c r="A1536" s="208"/>
    </row>
    <row r="1537" spans="1:1">
      <c r="A1537" s="208"/>
    </row>
    <row r="1538" spans="1:1">
      <c r="A1538" s="208"/>
    </row>
    <row r="1539" spans="1:1">
      <c r="A1539" s="208"/>
    </row>
    <row r="1540" spans="1:1">
      <c r="A1540" s="208"/>
    </row>
    <row r="1541" spans="1:1">
      <c r="A1541" s="208"/>
    </row>
    <row r="1542" spans="1:1">
      <c r="A1542" s="208"/>
    </row>
    <row r="1543" spans="1:1">
      <c r="A1543" s="208"/>
    </row>
    <row r="1544" spans="1:1">
      <c r="A1544" s="208"/>
    </row>
    <row r="1545" spans="1:1">
      <c r="A1545" s="208"/>
    </row>
    <row r="1546" spans="1:1">
      <c r="A1546" s="208"/>
    </row>
    <row r="1547" spans="1:1">
      <c r="A1547" s="208"/>
    </row>
    <row r="1548" spans="1:1">
      <c r="A1548" s="208"/>
    </row>
    <row r="1549" spans="1:1">
      <c r="A1549" s="208"/>
    </row>
    <row r="1550" spans="1:1">
      <c r="A1550" s="208"/>
    </row>
    <row r="1551" spans="1:1">
      <c r="A1551" s="208"/>
    </row>
    <row r="1552" spans="1:1">
      <c r="A1552" s="208"/>
    </row>
    <row r="1553" spans="1:1">
      <c r="A1553" s="208"/>
    </row>
    <row r="1554" spans="1:1">
      <c r="A1554" s="208"/>
    </row>
    <row r="1555" spans="1:1">
      <c r="A1555" s="208"/>
    </row>
    <row r="1556" spans="1:1">
      <c r="A1556" s="208"/>
    </row>
    <row r="1557" spans="1:1">
      <c r="A1557" s="208"/>
    </row>
    <row r="1558" spans="1:1">
      <c r="A1558" s="208"/>
    </row>
    <row r="1559" spans="1:1">
      <c r="A1559" s="208"/>
    </row>
    <row r="1560" spans="1:1">
      <c r="A1560" s="208"/>
    </row>
    <row r="1561" spans="1:1">
      <c r="A1561" s="208"/>
    </row>
    <row r="1562" spans="1:1">
      <c r="A1562" s="208"/>
    </row>
    <row r="1563" spans="1:1">
      <c r="A1563" s="208"/>
    </row>
    <row r="1564" spans="1:1">
      <c r="A1564" s="208"/>
    </row>
    <row r="1565" spans="1:1">
      <c r="A1565" s="208"/>
    </row>
    <row r="1566" spans="1:1">
      <c r="A1566" s="208"/>
    </row>
    <row r="1567" spans="1:1">
      <c r="A1567" s="208"/>
    </row>
    <row r="1568" spans="1:1">
      <c r="A1568" s="208"/>
    </row>
    <row r="1569" spans="1:1">
      <c r="A1569" s="208"/>
    </row>
    <row r="1570" spans="1:1">
      <c r="A1570" s="208"/>
    </row>
    <row r="1571" spans="1:1">
      <c r="A1571" s="208"/>
    </row>
    <row r="1572" spans="1:1">
      <c r="A1572" s="208"/>
    </row>
    <row r="1573" spans="1:1">
      <c r="A1573" s="208"/>
    </row>
    <row r="1574" spans="1:1">
      <c r="A1574" s="208"/>
    </row>
    <row r="1575" spans="1:1">
      <c r="A1575" s="208"/>
    </row>
    <row r="1576" spans="1:1">
      <c r="A1576" s="208"/>
    </row>
    <row r="1577" spans="1:1">
      <c r="A1577" s="208"/>
    </row>
    <row r="1578" spans="1:1">
      <c r="A1578" s="208"/>
    </row>
    <row r="1579" spans="1:1">
      <c r="A1579" s="208"/>
    </row>
    <row r="1580" spans="1:1">
      <c r="A1580" s="208"/>
    </row>
    <row r="1581" spans="1:1">
      <c r="A1581" s="208"/>
    </row>
    <row r="1582" spans="1:1">
      <c r="A1582" s="208"/>
    </row>
    <row r="1583" spans="1:1">
      <c r="A1583" s="208"/>
    </row>
    <row r="1584" spans="1:1">
      <c r="A1584" s="208"/>
    </row>
    <row r="1585" spans="1:1">
      <c r="A1585" s="208"/>
    </row>
    <row r="1586" spans="1:1">
      <c r="A1586" s="208"/>
    </row>
    <row r="1587" spans="1:1">
      <c r="A1587" s="208"/>
    </row>
    <row r="1588" spans="1:1">
      <c r="A1588" s="208"/>
    </row>
    <row r="1589" spans="1:1">
      <c r="A1589" s="208"/>
    </row>
    <row r="1590" spans="1:1">
      <c r="A1590" s="208"/>
    </row>
    <row r="1591" spans="1:1">
      <c r="A1591" s="208"/>
    </row>
    <row r="1592" spans="1:1">
      <c r="A1592" s="208"/>
    </row>
    <row r="1593" spans="1:1">
      <c r="A1593" s="208"/>
    </row>
    <row r="1594" spans="1:1">
      <c r="A1594" s="208"/>
    </row>
    <row r="1595" spans="1:1">
      <c r="A1595" s="208"/>
    </row>
    <row r="1596" spans="1:1">
      <c r="A1596" s="208"/>
    </row>
    <row r="1597" spans="1:1">
      <c r="A1597" s="208"/>
    </row>
    <row r="1598" spans="1:1">
      <c r="A1598" s="208"/>
    </row>
    <row r="1599" spans="1:1">
      <c r="A1599" s="208"/>
    </row>
    <row r="1600" spans="1:1">
      <c r="A1600" s="208"/>
    </row>
    <row r="1601" spans="1:1">
      <c r="A1601" s="208"/>
    </row>
    <row r="1602" spans="1:1">
      <c r="A1602" s="208"/>
    </row>
    <row r="1603" spans="1:1">
      <c r="A1603" s="208"/>
    </row>
    <row r="1604" spans="1:1">
      <c r="A1604" s="208"/>
    </row>
    <row r="1605" spans="1:1">
      <c r="A1605" s="208"/>
    </row>
    <row r="1606" spans="1:1">
      <c r="A1606" s="208"/>
    </row>
    <row r="1607" spans="1:1">
      <c r="A1607" s="208"/>
    </row>
    <row r="1608" spans="1:1">
      <c r="A1608" s="208"/>
    </row>
    <row r="1609" spans="1:1">
      <c r="A1609" s="208"/>
    </row>
    <row r="1610" spans="1:1">
      <c r="A1610" s="208"/>
    </row>
    <row r="1611" spans="1:1">
      <c r="A1611" s="208"/>
    </row>
    <row r="1612" spans="1:1">
      <c r="A1612" s="208"/>
    </row>
    <row r="1613" spans="1:1">
      <c r="A1613" s="208"/>
    </row>
    <row r="1614" spans="1:1">
      <c r="A1614" s="208"/>
    </row>
    <row r="1615" spans="1:1">
      <c r="A1615" s="208"/>
    </row>
    <row r="1616" spans="1:1">
      <c r="A1616" s="208"/>
    </row>
    <row r="1617" spans="1:1">
      <c r="A1617" s="208"/>
    </row>
    <row r="1618" spans="1:1">
      <c r="A1618" s="208"/>
    </row>
    <row r="1619" spans="1:1">
      <c r="A1619" s="208"/>
    </row>
    <row r="1620" spans="1:1">
      <c r="A1620" s="208"/>
    </row>
    <row r="1621" spans="1:1">
      <c r="A1621" s="208"/>
    </row>
    <row r="1622" spans="1:1">
      <c r="A1622" s="208"/>
    </row>
    <row r="1623" spans="1:1">
      <c r="A1623" s="208"/>
    </row>
    <row r="1624" spans="1:1">
      <c r="A1624" s="208"/>
    </row>
    <row r="1625" spans="1:1">
      <c r="A1625" s="208"/>
    </row>
    <row r="1626" spans="1:1">
      <c r="A1626" s="208"/>
    </row>
    <row r="1627" spans="1:1">
      <c r="A1627" s="208"/>
    </row>
    <row r="1628" spans="1:1">
      <c r="A1628" s="208"/>
    </row>
    <row r="1629" spans="1:1">
      <c r="A1629" s="208"/>
    </row>
    <row r="1630" spans="1:1">
      <c r="A1630" s="208"/>
    </row>
    <row r="1631" spans="1:1">
      <c r="A1631" s="208"/>
    </row>
    <row r="1632" spans="1:1">
      <c r="A1632" s="208"/>
    </row>
    <row r="1633" spans="1:1">
      <c r="A1633" s="208"/>
    </row>
    <row r="1634" spans="1:1">
      <c r="A1634" s="208"/>
    </row>
    <row r="1635" spans="1:1">
      <c r="A1635" s="208"/>
    </row>
    <row r="1636" spans="1:1">
      <c r="A1636" s="208"/>
    </row>
    <row r="1637" spans="1:1">
      <c r="A1637" s="208"/>
    </row>
    <row r="1638" spans="1:1">
      <c r="A1638" s="208"/>
    </row>
    <row r="1639" spans="1:1">
      <c r="A1639" s="208"/>
    </row>
    <row r="1640" spans="1:1">
      <c r="A1640" s="208"/>
    </row>
    <row r="1641" spans="1:1">
      <c r="A1641" s="208"/>
    </row>
    <row r="1642" spans="1:1">
      <c r="A1642" s="208"/>
    </row>
    <row r="1643" spans="1:1">
      <c r="A1643" s="208"/>
    </row>
    <row r="1644" spans="1:1">
      <c r="A1644" s="208"/>
    </row>
    <row r="1645" spans="1:1">
      <c r="A1645" s="208"/>
    </row>
    <row r="1646" spans="1:1">
      <c r="A1646" s="208"/>
    </row>
    <row r="1647" spans="1:1">
      <c r="A1647" s="208"/>
    </row>
    <row r="1648" spans="1:1">
      <c r="A1648" s="208"/>
    </row>
    <row r="1649" spans="1:1">
      <c r="A1649" s="208"/>
    </row>
    <row r="1650" spans="1:1">
      <c r="A1650" s="208"/>
    </row>
    <row r="1651" spans="1:1">
      <c r="A1651" s="208"/>
    </row>
    <row r="1652" spans="1:1">
      <c r="A1652" s="208"/>
    </row>
    <row r="1653" spans="1:1">
      <c r="A1653" s="208"/>
    </row>
    <row r="1654" spans="1:1">
      <c r="A1654" s="208"/>
    </row>
    <row r="1655" spans="1:1">
      <c r="A1655" s="208"/>
    </row>
    <row r="1656" spans="1:1">
      <c r="A1656" s="208"/>
    </row>
    <row r="1657" spans="1:1">
      <c r="A1657" s="208"/>
    </row>
    <row r="1658" spans="1:1">
      <c r="A1658" s="208"/>
    </row>
    <row r="1659" spans="1:1">
      <c r="A1659" s="208"/>
    </row>
    <row r="1660" spans="1:1">
      <c r="A1660" s="208"/>
    </row>
    <row r="1661" spans="1:1">
      <c r="A1661" s="208"/>
    </row>
    <row r="1662" spans="1:1">
      <c r="A1662" s="208"/>
    </row>
    <row r="1663" spans="1:1">
      <c r="A1663" s="208"/>
    </row>
    <row r="1664" spans="1:1">
      <c r="A1664" s="208"/>
    </row>
    <row r="1665" spans="1:1">
      <c r="A1665" s="208"/>
    </row>
    <row r="1666" spans="1:1">
      <c r="A1666" s="208"/>
    </row>
    <row r="1667" spans="1:1">
      <c r="A1667" s="208"/>
    </row>
    <row r="1668" spans="1:1">
      <c r="A1668" s="208"/>
    </row>
    <row r="1669" spans="1:1">
      <c r="A1669" s="208"/>
    </row>
    <row r="1670" spans="1:1">
      <c r="A1670" s="208"/>
    </row>
    <row r="1671" spans="1:1">
      <c r="A1671" s="208"/>
    </row>
    <row r="1672" spans="1:1">
      <c r="A1672" s="208"/>
    </row>
    <row r="1673" spans="1:1">
      <c r="A1673" s="208"/>
    </row>
    <row r="1674" spans="1:1">
      <c r="A1674" s="208"/>
    </row>
    <row r="1675" spans="1:1">
      <c r="A1675" s="208"/>
    </row>
    <row r="1676" spans="1:1">
      <c r="A1676" s="208"/>
    </row>
    <row r="1677" spans="1:1">
      <c r="A1677" s="208"/>
    </row>
    <row r="1678" spans="1:1">
      <c r="A1678" s="208"/>
    </row>
    <row r="1679" spans="1:1">
      <c r="A1679" s="208"/>
    </row>
    <row r="1680" spans="1:1">
      <c r="A1680" s="208"/>
    </row>
    <row r="1681" spans="1:1">
      <c r="A1681" s="208"/>
    </row>
    <row r="1682" spans="1:1">
      <c r="A1682" s="208"/>
    </row>
    <row r="1683" spans="1:1">
      <c r="A1683" s="208"/>
    </row>
    <row r="1684" spans="1:1">
      <c r="A1684" s="208"/>
    </row>
    <row r="1685" spans="1:1">
      <c r="A1685" s="208"/>
    </row>
    <row r="1686" spans="1:1">
      <c r="A1686" s="208"/>
    </row>
    <row r="1687" spans="1:1">
      <c r="A1687" s="208"/>
    </row>
    <row r="1688" spans="1:1">
      <c r="A1688" s="208"/>
    </row>
    <row r="1689" spans="1:1">
      <c r="A1689" s="208"/>
    </row>
    <row r="1690" spans="1:1">
      <c r="A1690" s="208"/>
    </row>
    <row r="1691" spans="1:1">
      <c r="A1691" s="208"/>
    </row>
    <row r="1692" spans="1:1">
      <c r="A1692" s="208"/>
    </row>
    <row r="1693" spans="1:1">
      <c r="A1693" s="208"/>
    </row>
    <row r="1694" spans="1:1">
      <c r="A1694" s="208"/>
    </row>
    <row r="1695" spans="1:1">
      <c r="A1695" s="208"/>
    </row>
    <row r="1696" spans="1:1">
      <c r="A1696" s="208"/>
    </row>
    <row r="1697" spans="1:1">
      <c r="A1697" s="208"/>
    </row>
    <row r="1698" spans="1:1">
      <c r="A1698" s="208"/>
    </row>
    <row r="1699" spans="1:1">
      <c r="A1699" s="208"/>
    </row>
    <row r="1700" spans="1:1">
      <c r="A1700" s="208"/>
    </row>
    <row r="1701" spans="1:1">
      <c r="A1701" s="208"/>
    </row>
    <row r="1702" spans="1:1">
      <c r="A1702" s="208"/>
    </row>
    <row r="1703" spans="1:1">
      <c r="A1703" s="208"/>
    </row>
    <row r="1704" spans="1:1">
      <c r="A1704" s="208"/>
    </row>
    <row r="1705" spans="1:1">
      <c r="A1705" s="208"/>
    </row>
    <row r="1706" spans="1:1">
      <c r="A1706" s="208"/>
    </row>
    <row r="1707" spans="1:1">
      <c r="A1707" s="208"/>
    </row>
    <row r="1708" spans="1:1">
      <c r="A1708" s="208"/>
    </row>
    <row r="1709" spans="1:1">
      <c r="A1709" s="208"/>
    </row>
    <row r="1710" spans="1:1">
      <c r="A1710" s="208"/>
    </row>
    <row r="1711" spans="1:1">
      <c r="A1711" s="208"/>
    </row>
    <row r="1712" spans="1:1">
      <c r="A1712" s="208"/>
    </row>
    <row r="1713" spans="1:1">
      <c r="A1713" s="208"/>
    </row>
    <row r="1714" spans="1:1">
      <c r="A1714" s="208"/>
    </row>
    <row r="1715" spans="1:1">
      <c r="A1715" s="208"/>
    </row>
    <row r="1716" spans="1:1">
      <c r="A1716" s="208"/>
    </row>
    <row r="1717" spans="1:1">
      <c r="A1717" s="208"/>
    </row>
    <row r="1718" spans="1:1">
      <c r="A1718" s="208"/>
    </row>
    <row r="1719" spans="1:1">
      <c r="A1719" s="208"/>
    </row>
    <row r="1720" spans="1:1">
      <c r="A1720" s="208"/>
    </row>
    <row r="1721" spans="1:1">
      <c r="A1721" s="208"/>
    </row>
    <row r="1722" spans="1:1">
      <c r="A1722" s="208"/>
    </row>
    <row r="1723" spans="1:1">
      <c r="A1723" s="208"/>
    </row>
    <row r="1724" spans="1:1">
      <c r="A1724" s="208"/>
    </row>
    <row r="1725" spans="1:1">
      <c r="A1725" s="208"/>
    </row>
    <row r="1726" spans="1:1">
      <c r="A1726" s="208"/>
    </row>
    <row r="1727" spans="1:1">
      <c r="A1727" s="208"/>
    </row>
    <row r="1728" spans="1:1">
      <c r="A1728" s="208"/>
    </row>
    <row r="1729" spans="1:1">
      <c r="A1729" s="208"/>
    </row>
    <row r="1730" spans="1:1">
      <c r="A1730" s="208"/>
    </row>
    <row r="1731" spans="1:1">
      <c r="A1731" s="208"/>
    </row>
    <row r="1732" spans="1:1">
      <c r="A1732" s="208"/>
    </row>
    <row r="1733" spans="1:1">
      <c r="A1733" s="208"/>
    </row>
    <row r="1734" spans="1:1">
      <c r="A1734" s="208"/>
    </row>
    <row r="1735" spans="1:1">
      <c r="A1735" s="208"/>
    </row>
    <row r="1736" spans="1:1">
      <c r="A1736" s="208"/>
    </row>
    <row r="1737" spans="1:1">
      <c r="A1737" s="208"/>
    </row>
    <row r="1738" spans="1:1">
      <c r="A1738" s="208"/>
    </row>
    <row r="1739" spans="1:1">
      <c r="A1739" s="208"/>
    </row>
    <row r="1740" spans="1:1">
      <c r="A1740" s="208"/>
    </row>
    <row r="1741" spans="1:1">
      <c r="A1741" s="208"/>
    </row>
    <row r="1742" spans="1:1">
      <c r="A1742" s="208"/>
    </row>
    <row r="1743" spans="1:1">
      <c r="A1743" s="208"/>
    </row>
    <row r="1744" spans="1:1">
      <c r="A1744" s="208"/>
    </row>
    <row r="1745" spans="1:1">
      <c r="A1745" s="208"/>
    </row>
    <row r="1746" spans="1:1">
      <c r="A1746" s="208"/>
    </row>
    <row r="1747" spans="1:1">
      <c r="A1747" s="208"/>
    </row>
    <row r="1748" spans="1:1">
      <c r="A1748" s="208"/>
    </row>
    <row r="1749" spans="1:1">
      <c r="A1749" s="208"/>
    </row>
    <row r="1750" spans="1:1">
      <c r="A1750" s="208"/>
    </row>
    <row r="1751" spans="1:1">
      <c r="A1751" s="208"/>
    </row>
    <row r="1752" spans="1:1">
      <c r="A1752" s="208"/>
    </row>
    <row r="1753" spans="1:1">
      <c r="A1753" s="208"/>
    </row>
    <row r="1754" spans="1:1">
      <c r="A1754" s="208"/>
    </row>
    <row r="1755" spans="1:1">
      <c r="A1755" s="208"/>
    </row>
    <row r="1756" spans="1:1">
      <c r="A1756" s="208"/>
    </row>
    <row r="1757" spans="1:1">
      <c r="A1757" s="208"/>
    </row>
    <row r="1758" spans="1:1">
      <c r="A1758" s="208"/>
    </row>
    <row r="1759" spans="1:1">
      <c r="A1759" s="208"/>
    </row>
    <row r="1760" spans="1:1">
      <c r="A1760" s="208"/>
    </row>
    <row r="1761" spans="1:1">
      <c r="A1761" s="208"/>
    </row>
    <row r="1762" spans="1:1">
      <c r="A1762" s="208"/>
    </row>
    <row r="1763" spans="1:1">
      <c r="A1763" s="208"/>
    </row>
    <row r="1764" spans="1:1">
      <c r="A1764" s="208"/>
    </row>
    <row r="1765" spans="1:1">
      <c r="A1765" s="208"/>
    </row>
    <row r="1766" spans="1:1">
      <c r="A1766" s="208"/>
    </row>
    <row r="1767" spans="1:1">
      <c r="A1767" s="208"/>
    </row>
    <row r="1768" spans="1:1">
      <c r="A1768" s="208"/>
    </row>
    <row r="1769" spans="1:1">
      <c r="A1769" s="208"/>
    </row>
    <row r="1770" spans="1:1">
      <c r="A1770" s="208"/>
    </row>
    <row r="1771" spans="1:1">
      <c r="A1771" s="208"/>
    </row>
    <row r="1772" spans="1:1">
      <c r="A1772" s="208"/>
    </row>
    <row r="1773" spans="1:1">
      <c r="A1773" s="208"/>
    </row>
    <row r="1774" spans="1:1">
      <c r="A1774" s="208"/>
    </row>
    <row r="1775" spans="1:1">
      <c r="A1775" s="208"/>
    </row>
    <row r="1776" spans="1:1">
      <c r="A1776" s="208"/>
    </row>
    <row r="1777" spans="1:1">
      <c r="A1777" s="208"/>
    </row>
    <row r="1778" spans="1:1">
      <c r="A1778" s="208"/>
    </row>
    <row r="1779" spans="1:1">
      <c r="A1779" s="208"/>
    </row>
    <row r="1780" spans="1:1">
      <c r="A1780" s="208"/>
    </row>
    <row r="1781" spans="1:1">
      <c r="A1781" s="208"/>
    </row>
    <row r="1782" spans="1:1">
      <c r="A1782" s="208"/>
    </row>
    <row r="1783" spans="1:1">
      <c r="A1783" s="208"/>
    </row>
    <row r="1784" spans="1:1">
      <c r="A1784" s="208"/>
    </row>
    <row r="1785" spans="1:1">
      <c r="A1785" s="208"/>
    </row>
    <row r="1786" spans="1:1">
      <c r="A1786" s="208"/>
    </row>
    <row r="1787" spans="1:1">
      <c r="A1787" s="208"/>
    </row>
    <row r="1788" spans="1:1">
      <c r="A1788" s="208"/>
    </row>
    <row r="1789" spans="1:1">
      <c r="A1789" s="208"/>
    </row>
    <row r="1790" spans="1:1">
      <c r="A1790" s="208"/>
    </row>
    <row r="1791" spans="1:1">
      <c r="A1791" s="208"/>
    </row>
    <row r="1792" spans="1:1">
      <c r="A1792" s="208"/>
    </row>
    <row r="1793" spans="1:1">
      <c r="A1793" s="208"/>
    </row>
    <row r="1794" spans="1:1">
      <c r="A1794" s="208"/>
    </row>
    <row r="1795" spans="1:1">
      <c r="A1795" s="208"/>
    </row>
    <row r="1796" spans="1:1">
      <c r="A1796" s="208"/>
    </row>
    <row r="1797" spans="1:1">
      <c r="A1797" s="208"/>
    </row>
    <row r="1798" spans="1:1">
      <c r="A1798" s="208"/>
    </row>
    <row r="1799" spans="1:1">
      <c r="A1799" s="208"/>
    </row>
    <row r="1800" spans="1:1">
      <c r="A1800" s="208"/>
    </row>
    <row r="1801" spans="1:1">
      <c r="A1801" s="208"/>
    </row>
    <row r="1802" spans="1:1">
      <c r="A1802" s="208"/>
    </row>
    <row r="1803" spans="1:1">
      <c r="A1803" s="208"/>
    </row>
    <row r="1804" spans="1:1">
      <c r="A1804" s="208"/>
    </row>
    <row r="1805" spans="1:1">
      <c r="A1805" s="208"/>
    </row>
    <row r="1806" spans="1:1">
      <c r="A1806" s="208"/>
    </row>
    <row r="1807" spans="1:1">
      <c r="A1807" s="208"/>
    </row>
    <row r="1808" spans="1:1">
      <c r="A1808" s="208"/>
    </row>
    <row r="1809" spans="1:1">
      <c r="A1809" s="208"/>
    </row>
    <row r="1810" spans="1:1">
      <c r="A1810" s="208"/>
    </row>
    <row r="1811" spans="1:1">
      <c r="A1811" s="208"/>
    </row>
    <row r="1812" spans="1:1">
      <c r="A1812" s="208"/>
    </row>
    <row r="1813" spans="1:1">
      <c r="A1813" s="208"/>
    </row>
    <row r="1814" spans="1:1">
      <c r="A1814" s="208"/>
    </row>
    <row r="1815" spans="1:1">
      <c r="A1815" s="208"/>
    </row>
    <row r="1816" spans="1:1">
      <c r="A1816" s="208"/>
    </row>
    <row r="1817" spans="1:1">
      <c r="A1817" s="208"/>
    </row>
    <row r="1818" spans="1:1">
      <c r="A1818" s="208"/>
    </row>
    <row r="1819" spans="1:1">
      <c r="A1819" s="208"/>
    </row>
    <row r="1820" spans="1:1">
      <c r="A1820" s="208"/>
    </row>
    <row r="1821" spans="1:1">
      <c r="A1821" s="208"/>
    </row>
    <row r="1822" spans="1:1">
      <c r="A1822" s="208"/>
    </row>
    <row r="1823" spans="1:1">
      <c r="A1823" s="208"/>
    </row>
    <row r="1824" spans="1:1">
      <c r="A1824" s="208"/>
    </row>
    <row r="1825" spans="1:1">
      <c r="A1825" s="208"/>
    </row>
    <row r="1826" spans="1:1">
      <c r="A1826" s="208"/>
    </row>
    <row r="1827" spans="1:1">
      <c r="A1827" s="208"/>
    </row>
    <row r="1828" spans="1:1">
      <c r="A1828" s="208"/>
    </row>
    <row r="1829" spans="1:1">
      <c r="A1829" s="208"/>
    </row>
    <row r="1830" spans="1:1">
      <c r="A1830" s="208"/>
    </row>
    <row r="1831" spans="1:1">
      <c r="A1831" s="208"/>
    </row>
    <row r="1832" spans="1:1">
      <c r="A1832" s="208"/>
    </row>
    <row r="1833" spans="1:1">
      <c r="A1833" s="208"/>
    </row>
    <row r="1834" spans="1:1">
      <c r="A1834" s="208"/>
    </row>
    <row r="1835" spans="1:1">
      <c r="A1835" s="208"/>
    </row>
    <row r="1836" spans="1:1">
      <c r="A1836" s="208"/>
    </row>
    <row r="1837" spans="1:1">
      <c r="A1837" s="208"/>
    </row>
    <row r="1838" spans="1:1">
      <c r="A1838" s="208"/>
    </row>
    <row r="1839" spans="1:1">
      <c r="A1839" s="208"/>
    </row>
    <row r="1840" spans="1:1">
      <c r="A1840" s="208"/>
    </row>
    <row r="1841" spans="1:1">
      <c r="A1841" s="208"/>
    </row>
    <row r="1842" spans="1:1">
      <c r="A1842" s="208"/>
    </row>
    <row r="1843" spans="1:1">
      <c r="A1843" s="208"/>
    </row>
    <row r="1844" spans="1:1">
      <c r="A1844" s="208"/>
    </row>
    <row r="1845" spans="1:1">
      <c r="A1845" s="208"/>
    </row>
    <row r="1846" spans="1:1">
      <c r="A1846" s="208"/>
    </row>
    <row r="1847" spans="1:1">
      <c r="A1847" s="208"/>
    </row>
    <row r="1848" spans="1:1">
      <c r="A1848" s="208"/>
    </row>
    <row r="1849" spans="1:1">
      <c r="A1849" s="208"/>
    </row>
    <row r="1850" spans="1:1">
      <c r="A1850" s="208"/>
    </row>
    <row r="1851" spans="1:1">
      <c r="A1851" s="208"/>
    </row>
    <row r="1852" spans="1:1">
      <c r="A1852" s="208"/>
    </row>
    <row r="1853" spans="1:1">
      <c r="A1853" s="208"/>
    </row>
    <row r="1854" spans="1:1">
      <c r="A1854" s="208"/>
    </row>
    <row r="1855" spans="1:1">
      <c r="A1855" s="208"/>
    </row>
    <row r="1856" spans="1:1">
      <c r="A1856" s="208"/>
    </row>
    <row r="1857" spans="1:1">
      <c r="A1857" s="208"/>
    </row>
    <row r="1858" spans="1:1">
      <c r="A1858" s="208"/>
    </row>
    <row r="1859" spans="1:1">
      <c r="A1859" s="208"/>
    </row>
    <row r="1860" spans="1:1">
      <c r="A1860" s="208"/>
    </row>
    <row r="1861" spans="1:1">
      <c r="A1861" s="208"/>
    </row>
    <row r="1862" spans="1:1">
      <c r="A1862" s="208"/>
    </row>
    <row r="1863" spans="1:1">
      <c r="A1863" s="208"/>
    </row>
    <row r="1864" spans="1:1">
      <c r="A1864" s="208"/>
    </row>
    <row r="1865" spans="1:1">
      <c r="A1865" s="208"/>
    </row>
    <row r="1866" spans="1:1">
      <c r="A1866" s="208"/>
    </row>
    <row r="1867" spans="1:1">
      <c r="A1867" s="208"/>
    </row>
    <row r="1868" spans="1:1">
      <c r="A1868" s="208"/>
    </row>
    <row r="1869" spans="1:1">
      <c r="A1869" s="208"/>
    </row>
    <row r="1870" spans="1:1">
      <c r="A1870" s="208"/>
    </row>
    <row r="1871" spans="1:1">
      <c r="A1871" s="208"/>
    </row>
    <row r="1872" spans="1:1">
      <c r="A1872" s="208"/>
    </row>
    <row r="1873" spans="1:1">
      <c r="A1873" s="208"/>
    </row>
    <row r="1874" spans="1:1">
      <c r="A1874" s="208"/>
    </row>
    <row r="1875" spans="1:1">
      <c r="A1875" s="208"/>
    </row>
    <row r="1876" spans="1:1">
      <c r="A1876" s="208"/>
    </row>
    <row r="1877" spans="1:1">
      <c r="A1877" s="208"/>
    </row>
    <row r="1878" spans="1:1">
      <c r="A1878" s="208"/>
    </row>
    <row r="1879" spans="1:1">
      <c r="A1879" s="208"/>
    </row>
    <row r="1880" spans="1:1">
      <c r="A1880" s="208"/>
    </row>
    <row r="1881" spans="1:1">
      <c r="A1881" s="208"/>
    </row>
    <row r="1882" spans="1:1">
      <c r="A1882" s="208"/>
    </row>
    <row r="1883" spans="1:1">
      <c r="A1883" s="208"/>
    </row>
    <row r="1884" spans="1:1">
      <c r="A1884" s="208"/>
    </row>
    <row r="1885" spans="1:1">
      <c r="A1885" s="208"/>
    </row>
    <row r="1886" spans="1:1">
      <c r="A1886" s="208"/>
    </row>
    <row r="1887" spans="1:1">
      <c r="A1887" s="208"/>
    </row>
    <row r="1888" spans="1:1">
      <c r="A1888" s="208"/>
    </row>
    <row r="1889" spans="1:1">
      <c r="A1889" s="208"/>
    </row>
    <row r="1890" spans="1:1">
      <c r="A1890" s="208"/>
    </row>
    <row r="1891" spans="1:1">
      <c r="A1891" s="208"/>
    </row>
    <row r="1892" spans="1:1">
      <c r="A1892" s="208"/>
    </row>
    <row r="1893" spans="1:1">
      <c r="A1893" s="208"/>
    </row>
    <row r="1894" spans="1:1">
      <c r="A1894" s="208"/>
    </row>
    <row r="1895" spans="1:1">
      <c r="A1895" s="208"/>
    </row>
    <row r="1896" spans="1:1">
      <c r="A1896" s="208"/>
    </row>
    <row r="1897" spans="1:1">
      <c r="A1897" s="208"/>
    </row>
    <row r="1898" spans="1:1">
      <c r="A1898" s="208"/>
    </row>
    <row r="1899" spans="1:1">
      <c r="A1899" s="208"/>
    </row>
    <row r="1900" spans="1:1">
      <c r="A1900" s="208"/>
    </row>
    <row r="1901" spans="1:1">
      <c r="A1901" s="208"/>
    </row>
    <row r="1902" spans="1:1">
      <c r="A1902" s="208"/>
    </row>
    <row r="1903" spans="1:1">
      <c r="A1903" s="208"/>
    </row>
    <row r="1904" spans="1:1">
      <c r="A1904" s="208"/>
    </row>
    <row r="1905" spans="1:1">
      <c r="A1905" s="208"/>
    </row>
    <row r="1906" spans="1:1">
      <c r="A1906" s="208"/>
    </row>
    <row r="1907" spans="1:1">
      <c r="A1907" s="208"/>
    </row>
    <row r="1908" spans="1:1">
      <c r="A1908" s="208"/>
    </row>
    <row r="1909" spans="1:1">
      <c r="A1909" s="208"/>
    </row>
    <row r="1910" spans="1:1">
      <c r="A1910" s="208"/>
    </row>
    <row r="1911" spans="1:1">
      <c r="A1911" s="208"/>
    </row>
    <row r="1912" spans="1:1">
      <c r="A1912" s="208"/>
    </row>
    <row r="1913" spans="1:1">
      <c r="A1913" s="208"/>
    </row>
    <row r="1914" spans="1:1">
      <c r="A1914" s="208"/>
    </row>
    <row r="1915" spans="1:1">
      <c r="A1915" s="208"/>
    </row>
    <row r="1916" spans="1:1">
      <c r="A1916" s="208"/>
    </row>
    <row r="1917" spans="1:1">
      <c r="A1917" s="208"/>
    </row>
    <row r="1918" spans="1:1">
      <c r="A1918" s="208"/>
    </row>
    <row r="1919" spans="1:1">
      <c r="A1919" s="208"/>
    </row>
    <row r="1920" spans="1:1">
      <c r="A1920" s="208"/>
    </row>
    <row r="1921" spans="1:1">
      <c r="A1921" s="208"/>
    </row>
    <row r="1922" spans="1:1">
      <c r="A1922" s="208"/>
    </row>
    <row r="1923" spans="1:1">
      <c r="A1923" s="208"/>
    </row>
    <row r="1924" spans="1:1">
      <c r="A1924" s="208"/>
    </row>
    <row r="1925" spans="1:1">
      <c r="A1925" s="208"/>
    </row>
    <row r="1926" spans="1:1">
      <c r="A1926" s="208"/>
    </row>
    <row r="1927" spans="1:1">
      <c r="A1927" s="208"/>
    </row>
    <row r="1928" spans="1:1">
      <c r="A1928" s="208"/>
    </row>
    <row r="1929" spans="1:1">
      <c r="A1929" s="208"/>
    </row>
    <row r="1930" spans="1:1">
      <c r="A1930" s="208"/>
    </row>
    <row r="1931" spans="1:1">
      <c r="A1931" s="208"/>
    </row>
    <row r="1932" spans="1:1">
      <c r="A1932" s="208"/>
    </row>
    <row r="1933" spans="1:1">
      <c r="A1933" s="208"/>
    </row>
    <row r="1934" spans="1:1">
      <c r="A1934" s="208"/>
    </row>
    <row r="1935" spans="1:1">
      <c r="A1935" s="208"/>
    </row>
    <row r="1936" spans="1:1">
      <c r="A1936" s="208"/>
    </row>
    <row r="1937" spans="1:1">
      <c r="A1937" s="208"/>
    </row>
    <row r="1938" spans="1:1">
      <c r="A1938" s="208"/>
    </row>
    <row r="1939" spans="1:1">
      <c r="A1939" s="208"/>
    </row>
    <row r="1940" spans="1:1">
      <c r="A1940" s="208"/>
    </row>
    <row r="1941" spans="1:1">
      <c r="A1941" s="208"/>
    </row>
    <row r="1942" spans="1:1">
      <c r="A1942" s="208"/>
    </row>
    <row r="1943" spans="1:1">
      <c r="A1943" s="208"/>
    </row>
    <row r="1944" spans="1:1">
      <c r="A1944" s="208"/>
    </row>
    <row r="1945" spans="1:1">
      <c r="A1945" s="208"/>
    </row>
    <row r="1946" spans="1:1">
      <c r="A1946" s="208"/>
    </row>
    <row r="1947" spans="1:1">
      <c r="A1947" s="208"/>
    </row>
    <row r="1948" spans="1:1">
      <c r="A1948" s="208"/>
    </row>
    <row r="1949" spans="1:1">
      <c r="A1949" s="208"/>
    </row>
    <row r="1950" spans="1:1">
      <c r="A1950" s="208"/>
    </row>
    <row r="1951" spans="1:1">
      <c r="A1951" s="208"/>
    </row>
    <row r="1952" spans="1:1">
      <c r="A1952" s="208"/>
    </row>
    <row r="1953" spans="1:1">
      <c r="A1953" s="208"/>
    </row>
    <row r="1954" spans="1:1">
      <c r="A1954" s="208"/>
    </row>
    <row r="1955" spans="1:1">
      <c r="A1955" s="208"/>
    </row>
    <row r="1956" spans="1:1">
      <c r="A1956" s="208"/>
    </row>
    <row r="1957" spans="1:1">
      <c r="A1957" s="208"/>
    </row>
    <row r="1958" spans="1:1">
      <c r="A1958" s="208"/>
    </row>
    <row r="1959" spans="1:1">
      <c r="A1959" s="208"/>
    </row>
    <row r="1960" spans="1:1">
      <c r="A1960" s="208"/>
    </row>
    <row r="1961" spans="1:1">
      <c r="A1961" s="208"/>
    </row>
    <row r="1962" spans="1:1">
      <c r="A1962" s="208"/>
    </row>
    <row r="1963" spans="1:1">
      <c r="A1963" s="208"/>
    </row>
    <row r="1964" spans="1:1">
      <c r="A1964" s="208"/>
    </row>
    <row r="1965" spans="1:1">
      <c r="A1965" s="208"/>
    </row>
    <row r="1966" spans="1:1">
      <c r="A1966" s="208"/>
    </row>
    <row r="1967" spans="1:1">
      <c r="A1967" s="208"/>
    </row>
    <row r="1968" spans="1:1">
      <c r="A1968" s="208"/>
    </row>
    <row r="1969" spans="1:1">
      <c r="A1969" s="208"/>
    </row>
    <row r="1970" spans="1:1">
      <c r="A1970" s="208"/>
    </row>
    <row r="1971" spans="1:1">
      <c r="A1971" s="208"/>
    </row>
    <row r="1972" spans="1:1">
      <c r="A1972" s="208"/>
    </row>
    <row r="1973" spans="1:1">
      <c r="A1973" s="208"/>
    </row>
    <row r="1974" spans="1:1">
      <c r="A1974" s="208"/>
    </row>
    <row r="1975" spans="1:1">
      <c r="A1975" s="208"/>
    </row>
    <row r="1976" spans="1:1">
      <c r="A1976" s="208"/>
    </row>
    <row r="1977" spans="1:1">
      <c r="A1977" s="208"/>
    </row>
    <row r="1978" spans="1:1">
      <c r="A1978" s="208"/>
    </row>
    <row r="1979" spans="1:1">
      <c r="A1979" s="208"/>
    </row>
    <row r="1980" spans="1:1">
      <c r="A1980" s="208"/>
    </row>
    <row r="1981" spans="1:1">
      <c r="A1981" s="208"/>
    </row>
    <row r="1982" spans="1:1">
      <c r="A1982" s="208"/>
    </row>
    <row r="1983" spans="1:1">
      <c r="A1983" s="208"/>
    </row>
    <row r="1984" spans="1:1">
      <c r="A1984" s="208"/>
    </row>
    <row r="1985" spans="1:1">
      <c r="A1985" s="208"/>
    </row>
    <row r="1986" spans="1:1">
      <c r="A1986" s="208"/>
    </row>
    <row r="1987" spans="1:1">
      <c r="A1987" s="208"/>
    </row>
    <row r="1988" spans="1:1">
      <c r="A1988" s="208"/>
    </row>
    <row r="1989" spans="1:1">
      <c r="A1989" s="208"/>
    </row>
    <row r="1990" spans="1:1">
      <c r="A1990" s="208"/>
    </row>
    <row r="1991" spans="1:1">
      <c r="A1991" s="208"/>
    </row>
    <row r="1992" spans="1:1">
      <c r="A1992" s="208"/>
    </row>
    <row r="1993" spans="1:1">
      <c r="A1993" s="208"/>
    </row>
    <row r="1994" spans="1:1">
      <c r="A1994" s="208"/>
    </row>
    <row r="1995" spans="1:1">
      <c r="A1995" s="208"/>
    </row>
    <row r="1996" spans="1:1">
      <c r="A1996" s="208"/>
    </row>
    <row r="1997" spans="1:1">
      <c r="A1997" s="208"/>
    </row>
    <row r="1998" spans="1:1">
      <c r="A1998" s="208"/>
    </row>
    <row r="1999" spans="1:1">
      <c r="A1999" s="208"/>
    </row>
    <row r="2000" spans="1:1">
      <c r="A2000" s="208"/>
    </row>
    <row r="2001" spans="1:1">
      <c r="A2001" s="208"/>
    </row>
    <row r="2002" spans="1:1">
      <c r="A2002" s="208"/>
    </row>
    <row r="2003" spans="1:1">
      <c r="A2003" s="208"/>
    </row>
    <row r="2004" spans="1:1">
      <c r="A2004" s="208"/>
    </row>
    <row r="2005" spans="1:1">
      <c r="A2005" s="208"/>
    </row>
    <row r="2006" spans="1:1">
      <c r="A2006" s="208"/>
    </row>
    <row r="2007" spans="1:1">
      <c r="A2007" s="208"/>
    </row>
    <row r="2008" spans="1:1">
      <c r="A2008" s="208"/>
    </row>
    <row r="2009" spans="1:1">
      <c r="A2009" s="208"/>
    </row>
    <row r="2010" spans="1:1">
      <c r="A2010" s="208"/>
    </row>
    <row r="2011" spans="1:1">
      <c r="A2011" s="208"/>
    </row>
    <row r="2012" spans="1:1">
      <c r="A2012" s="208"/>
    </row>
    <row r="2013" spans="1:1">
      <c r="A2013" s="208"/>
    </row>
    <row r="2014" spans="1:1">
      <c r="A2014" s="208"/>
    </row>
    <row r="2015" spans="1:1">
      <c r="A2015" s="208"/>
    </row>
    <row r="2016" spans="1:1">
      <c r="A2016" s="208"/>
    </row>
    <row r="2017" spans="1:1">
      <c r="A2017" s="208"/>
    </row>
    <row r="2018" spans="1:1">
      <c r="A2018" s="208"/>
    </row>
    <row r="2019" spans="1:1">
      <c r="A2019" s="208"/>
    </row>
    <row r="2020" spans="1:1">
      <c r="A2020" s="208"/>
    </row>
    <row r="2021" spans="1:1">
      <c r="A2021" s="208"/>
    </row>
    <row r="2022" spans="1:1">
      <c r="A2022" s="208"/>
    </row>
    <row r="2023" spans="1:1">
      <c r="A2023" s="208"/>
    </row>
    <row r="2024" spans="1:1">
      <c r="A2024" s="208"/>
    </row>
    <row r="2025" spans="1:1">
      <c r="A2025" s="208"/>
    </row>
    <row r="2026" spans="1:1">
      <c r="A2026" s="208"/>
    </row>
    <row r="2027" spans="1:1">
      <c r="A2027" s="208"/>
    </row>
    <row r="2028" spans="1:1">
      <c r="A2028" s="208"/>
    </row>
    <row r="2029" spans="1:1">
      <c r="A2029" s="208"/>
    </row>
    <row r="2030" spans="1:1">
      <c r="A2030" s="208"/>
    </row>
    <row r="2031" spans="1:1">
      <c r="A2031" s="208"/>
    </row>
    <row r="2032" spans="1:1">
      <c r="A2032" s="208"/>
    </row>
    <row r="2033" spans="1:1">
      <c r="A2033" s="208"/>
    </row>
    <row r="2034" spans="1:1">
      <c r="A2034" s="208"/>
    </row>
    <row r="2035" spans="1:1">
      <c r="A2035" s="208"/>
    </row>
    <row r="2036" spans="1:1">
      <c r="A2036" s="208"/>
    </row>
    <row r="2037" spans="1:1">
      <c r="A2037" s="208"/>
    </row>
    <row r="2038" spans="1:1">
      <c r="A2038" s="208"/>
    </row>
    <row r="2039" spans="1:1">
      <c r="A2039" s="208"/>
    </row>
    <row r="2040" spans="1:1">
      <c r="A2040" s="208"/>
    </row>
    <row r="2041" spans="1:1">
      <c r="A2041" s="208"/>
    </row>
    <row r="2042" spans="1:1">
      <c r="A2042" s="208"/>
    </row>
    <row r="2043" spans="1:1">
      <c r="A2043" s="208"/>
    </row>
    <row r="2044" spans="1:1">
      <c r="A2044" s="208"/>
    </row>
    <row r="2045" spans="1:1">
      <c r="A2045" s="208"/>
    </row>
    <row r="2046" spans="1:1">
      <c r="A2046" s="208"/>
    </row>
    <row r="2047" spans="1:1">
      <c r="A2047" s="208"/>
    </row>
    <row r="2048" spans="1:1">
      <c r="A2048" s="208"/>
    </row>
    <row r="2049" spans="1:1">
      <c r="A2049" s="208"/>
    </row>
    <row r="2050" spans="1:1">
      <c r="A2050" s="208"/>
    </row>
    <row r="2051" spans="1:1">
      <c r="A2051" s="208"/>
    </row>
    <row r="2052" spans="1:1">
      <c r="A2052" s="208"/>
    </row>
    <row r="2053" spans="1:1">
      <c r="A2053" s="208"/>
    </row>
    <row r="2054" spans="1:1">
      <c r="A2054" s="208"/>
    </row>
    <row r="2055" spans="1:1">
      <c r="A2055" s="208"/>
    </row>
    <row r="2056" spans="1:1">
      <c r="A2056" s="208"/>
    </row>
    <row r="2057" spans="1:1">
      <c r="A2057" s="208"/>
    </row>
    <row r="2058" spans="1:1">
      <c r="A2058" s="208"/>
    </row>
    <row r="2059" spans="1:1">
      <c r="A2059" s="208"/>
    </row>
    <row r="2060" spans="1:1">
      <c r="A2060" s="208"/>
    </row>
    <row r="2061" spans="1:1">
      <c r="A2061" s="208"/>
    </row>
    <row r="2062" spans="1:1">
      <c r="A2062" s="208"/>
    </row>
    <row r="2063" spans="1:1">
      <c r="A2063" s="208"/>
    </row>
    <row r="2064" spans="1:1">
      <c r="A2064" s="208"/>
    </row>
    <row r="2065" spans="1:1">
      <c r="A2065" s="208"/>
    </row>
    <row r="2066" spans="1:1">
      <c r="A2066" s="208"/>
    </row>
    <row r="2067" spans="1:1">
      <c r="A2067" s="208"/>
    </row>
    <row r="2068" spans="1:1">
      <c r="A2068" s="208"/>
    </row>
    <row r="2069" spans="1:1">
      <c r="A2069" s="208"/>
    </row>
    <row r="2070" spans="1:1">
      <c r="A2070" s="208"/>
    </row>
    <row r="2071" spans="1:1">
      <c r="A2071" s="208"/>
    </row>
    <row r="2072" spans="1:1">
      <c r="A2072" s="208"/>
    </row>
    <row r="2073" spans="1:1">
      <c r="A2073" s="208"/>
    </row>
    <row r="2074" spans="1:1">
      <c r="A2074" s="208"/>
    </row>
    <row r="2075" spans="1:1">
      <c r="A2075" s="208"/>
    </row>
    <row r="2076" spans="1:1">
      <c r="A2076" s="208"/>
    </row>
    <row r="2077" spans="1:1">
      <c r="A2077" s="208"/>
    </row>
    <row r="2078" spans="1:1">
      <c r="A2078" s="208"/>
    </row>
    <row r="2079" spans="1:1">
      <c r="A2079" s="208"/>
    </row>
    <row r="2080" spans="1:1">
      <c r="A2080" s="208"/>
    </row>
    <row r="2081" spans="1:1">
      <c r="A2081" s="208"/>
    </row>
    <row r="2082" spans="1:1">
      <c r="A2082" s="208"/>
    </row>
    <row r="2083" spans="1:1">
      <c r="A2083" s="208"/>
    </row>
    <row r="2084" spans="1:1">
      <c r="A2084" s="208"/>
    </row>
    <row r="2085" spans="1:1">
      <c r="A2085" s="208"/>
    </row>
    <row r="2086" spans="1:1">
      <c r="A2086" s="208"/>
    </row>
    <row r="2087" spans="1:1">
      <c r="A2087" s="208"/>
    </row>
    <row r="2088" spans="1:1">
      <c r="A2088" s="208"/>
    </row>
    <row r="2089" spans="1:1">
      <c r="A2089" s="208"/>
    </row>
    <row r="2090" spans="1:1">
      <c r="A2090" s="208"/>
    </row>
    <row r="2091" spans="1:1">
      <c r="A2091" s="208"/>
    </row>
    <row r="2092" spans="1:1">
      <c r="A2092" s="208"/>
    </row>
    <row r="2093" spans="1:1">
      <c r="A2093" s="208"/>
    </row>
    <row r="2094" spans="1:1">
      <c r="A2094" s="208"/>
    </row>
    <row r="2095" spans="1:1">
      <c r="A2095" s="208"/>
    </row>
    <row r="2096" spans="1:1">
      <c r="A2096" s="208"/>
    </row>
    <row r="2097" spans="1:1">
      <c r="A2097" s="208"/>
    </row>
    <row r="2098" spans="1:1">
      <c r="A2098" s="208"/>
    </row>
    <row r="2099" spans="1:1">
      <c r="A2099" s="208"/>
    </row>
    <row r="2100" spans="1:1">
      <c r="A2100" s="208"/>
    </row>
    <row r="2101" spans="1:1">
      <c r="A2101" s="208"/>
    </row>
    <row r="2102" spans="1:1">
      <c r="A2102" s="208"/>
    </row>
    <row r="2103" spans="1:1">
      <c r="A2103" s="208"/>
    </row>
    <row r="2104" spans="1:1">
      <c r="A2104" s="208"/>
    </row>
    <row r="2105" spans="1:1">
      <c r="A2105" s="208"/>
    </row>
    <row r="2106" spans="1:1">
      <c r="A2106" s="208"/>
    </row>
    <row r="2107" spans="1:1">
      <c r="A2107" s="208"/>
    </row>
    <row r="2108" spans="1:1">
      <c r="A2108" s="208"/>
    </row>
    <row r="2109" spans="1:1">
      <c r="A2109" s="208"/>
    </row>
    <row r="2110" spans="1:1">
      <c r="A2110" s="208"/>
    </row>
    <row r="2111" spans="1:1">
      <c r="A2111" s="208"/>
    </row>
    <row r="2112" spans="1:1">
      <c r="A2112" s="208"/>
    </row>
    <row r="2113" spans="1:1">
      <c r="A2113" s="208"/>
    </row>
    <row r="2114" spans="1:1">
      <c r="A2114" s="208"/>
    </row>
    <row r="2115" spans="1:1">
      <c r="A2115" s="208"/>
    </row>
    <row r="2116" spans="1:1">
      <c r="A2116" s="208"/>
    </row>
    <row r="2117" spans="1:1">
      <c r="A2117" s="208"/>
    </row>
    <row r="2118" spans="1:1">
      <c r="A2118" s="208"/>
    </row>
    <row r="2119" spans="1:1">
      <c r="A2119" s="208"/>
    </row>
    <row r="2120" spans="1:1">
      <c r="A2120" s="208"/>
    </row>
    <row r="2121" spans="1:1">
      <c r="A2121" s="208"/>
    </row>
    <row r="2122" spans="1:1">
      <c r="A2122" s="208"/>
    </row>
    <row r="2123" spans="1:1">
      <c r="A2123" s="208"/>
    </row>
    <row r="2124" spans="1:1">
      <c r="A2124" s="208"/>
    </row>
    <row r="2125" spans="1:1">
      <c r="A2125" s="208"/>
    </row>
    <row r="2126" spans="1:1">
      <c r="A2126" s="208"/>
    </row>
    <row r="2127" spans="1:1">
      <c r="A2127" s="208"/>
    </row>
    <row r="2128" spans="1:1">
      <c r="A2128" s="208"/>
    </row>
    <row r="2129" spans="1:1">
      <c r="A2129" s="208"/>
    </row>
    <row r="2130" spans="1:1">
      <c r="A2130" s="208"/>
    </row>
    <row r="2131" spans="1:1">
      <c r="A2131" s="208"/>
    </row>
    <row r="2132" spans="1:1">
      <c r="A2132" s="208"/>
    </row>
    <row r="2133" spans="1:1">
      <c r="A2133" s="208"/>
    </row>
    <row r="2134" spans="1:1">
      <c r="A2134" s="208"/>
    </row>
    <row r="2135" spans="1:1">
      <c r="A2135" s="208"/>
    </row>
    <row r="2136" spans="1:1">
      <c r="A2136" s="208"/>
    </row>
    <row r="2137" spans="1:1">
      <c r="A2137" s="208"/>
    </row>
    <row r="2138" spans="1:1">
      <c r="A2138" s="208"/>
    </row>
    <row r="2139" spans="1:1">
      <c r="A2139" s="208"/>
    </row>
    <row r="2140" spans="1:1">
      <c r="A2140" s="208"/>
    </row>
    <row r="2141" spans="1:1">
      <c r="A2141" s="208"/>
    </row>
    <row r="2142" spans="1:1">
      <c r="A2142" s="208"/>
    </row>
  </sheetData>
  <mergeCells count="1">
    <mergeCell ref="L17:P20"/>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849E1-1ED5-4930-8756-F3F4A1B2C7BD}">
  <dimension ref="A1:QG89"/>
  <sheetViews>
    <sheetView showGridLines="0" zoomScaleNormal="100" workbookViewId="0">
      <selection activeCell="E28" sqref="E28"/>
    </sheetView>
  </sheetViews>
  <sheetFormatPr baseColWidth="10" defaultColWidth="9.1796875" defaultRowHeight="14.5"/>
  <cols>
    <col min="1" max="1" width="10.1796875" style="31" bestFit="1" customWidth="1"/>
    <col min="2" max="2" width="18.453125" style="31" customWidth="1"/>
    <col min="3" max="3" width="21.1796875" style="31" customWidth="1"/>
    <col min="4" max="4" width="9.1796875" style="31"/>
    <col min="5" max="9" width="11.453125" style="31" customWidth="1"/>
    <col min="10" max="17" width="9.1796875" style="31"/>
    <col min="18" max="18" width="10.453125" style="31" customWidth="1"/>
    <col min="19" max="449" width="9.1796875" style="31"/>
  </cols>
  <sheetData>
    <row r="1" spans="1:25" s="31" customFormat="1">
      <c r="B1" s="47"/>
      <c r="C1" s="47"/>
      <c r="F1" s="48"/>
    </row>
    <row r="2" spans="1:25">
      <c r="A2" s="166"/>
      <c r="B2" s="164" t="s">
        <v>84</v>
      </c>
      <c r="C2" s="164" t="s">
        <v>83</v>
      </c>
      <c r="E2" s="49"/>
      <c r="F2" s="50"/>
      <c r="G2" s="50"/>
      <c r="H2" s="50"/>
      <c r="I2" s="50"/>
      <c r="K2" s="92"/>
      <c r="L2" s="92"/>
      <c r="M2" s="92"/>
      <c r="N2" s="92"/>
      <c r="O2" s="92"/>
      <c r="P2" s="92"/>
      <c r="Q2" s="92"/>
      <c r="S2" s="92"/>
      <c r="T2" s="92"/>
      <c r="U2" s="92"/>
      <c r="V2" s="92"/>
      <c r="W2" s="92"/>
      <c r="X2" s="92"/>
      <c r="Y2" s="92"/>
    </row>
    <row r="3" spans="1:25">
      <c r="A3" s="167" t="s">
        <v>0</v>
      </c>
      <c r="B3" s="161">
        <v>-0.48674070142489256</v>
      </c>
      <c r="C3" s="161">
        <v>-0.45738606131955351</v>
      </c>
      <c r="D3" s="119"/>
      <c r="E3" s="49"/>
      <c r="F3" s="50"/>
      <c r="G3" s="50"/>
      <c r="H3" s="50"/>
      <c r="I3" s="50"/>
      <c r="K3" s="120"/>
      <c r="L3" s="121"/>
      <c r="M3" s="122"/>
      <c r="N3" s="92"/>
      <c r="O3" s="92"/>
      <c r="P3" s="92"/>
      <c r="Q3" s="92"/>
      <c r="S3" s="92"/>
      <c r="T3" s="92"/>
      <c r="U3" s="92"/>
      <c r="V3" s="92"/>
      <c r="W3" s="92"/>
      <c r="X3" s="92"/>
      <c r="Y3" s="92"/>
    </row>
    <row r="4" spans="1:25">
      <c r="A4" s="167"/>
      <c r="B4" s="161">
        <v>-0.64190571956928011</v>
      </c>
      <c r="C4" s="161">
        <v>-0.69169780520326185</v>
      </c>
      <c r="D4" s="119"/>
      <c r="E4" s="49" t="s">
        <v>195</v>
      </c>
      <c r="F4" s="50"/>
      <c r="G4" s="50"/>
      <c r="H4" s="50"/>
      <c r="I4" s="50"/>
      <c r="K4" s="120"/>
      <c r="L4" s="121"/>
      <c r="M4" s="122"/>
      <c r="N4" s="92"/>
      <c r="O4" s="92"/>
      <c r="P4" s="92"/>
      <c r="Q4" s="92"/>
      <c r="R4" s="51"/>
      <c r="S4" s="51"/>
      <c r="T4" s="51"/>
      <c r="U4" s="92"/>
      <c r="V4" s="92"/>
      <c r="W4" s="92"/>
      <c r="X4" s="92"/>
      <c r="Y4" s="92"/>
    </row>
    <row r="5" spans="1:25">
      <c r="A5" s="167"/>
      <c r="B5" s="161">
        <v>3.4655916651836094</v>
      </c>
      <c r="C5" s="161">
        <v>3.4030663522823801</v>
      </c>
      <c r="D5" s="119"/>
      <c r="E5" s="52" t="s">
        <v>192</v>
      </c>
      <c r="F5" s="50"/>
      <c r="G5" s="50"/>
      <c r="H5" s="50"/>
      <c r="I5" s="50"/>
      <c r="K5" s="120"/>
      <c r="L5" s="121"/>
      <c r="M5" s="122"/>
      <c r="N5" s="92"/>
      <c r="O5" s="92"/>
      <c r="P5" s="92"/>
      <c r="Q5" s="92"/>
      <c r="R5" s="51"/>
      <c r="S5" s="51"/>
      <c r="T5" s="51"/>
      <c r="U5" s="92"/>
      <c r="V5" s="92"/>
      <c r="W5" s="92"/>
      <c r="X5" s="92"/>
      <c r="Y5" s="92"/>
    </row>
    <row r="6" spans="1:25">
      <c r="A6" s="167"/>
      <c r="B6" s="161">
        <v>4.2609079864703858</v>
      </c>
      <c r="C6" s="161">
        <v>4.2173809378539318</v>
      </c>
      <c r="D6" s="119"/>
      <c r="E6" s="52" t="s">
        <v>193</v>
      </c>
      <c r="F6" s="50"/>
      <c r="G6" s="50"/>
      <c r="H6" s="50"/>
      <c r="I6" s="50"/>
      <c r="K6" s="120"/>
      <c r="L6" s="121"/>
      <c r="M6" s="122"/>
      <c r="N6" s="92"/>
      <c r="O6" s="92"/>
      <c r="P6" s="92"/>
      <c r="Q6" s="92"/>
      <c r="R6" s="51"/>
      <c r="S6" s="51"/>
      <c r="T6" s="51"/>
      <c r="U6" s="92"/>
      <c r="V6" s="92"/>
      <c r="W6" s="92"/>
      <c r="X6" s="92"/>
      <c r="Y6" s="92"/>
    </row>
    <row r="7" spans="1:25">
      <c r="A7" s="167" t="s">
        <v>1</v>
      </c>
      <c r="B7" s="161">
        <v>3.18213639684366</v>
      </c>
      <c r="C7" s="161">
        <v>3.2149873147218955</v>
      </c>
      <c r="D7" s="119"/>
      <c r="E7" s="49"/>
      <c r="F7" s="50"/>
      <c r="G7" s="50"/>
      <c r="H7" s="50"/>
      <c r="I7" s="50"/>
      <c r="K7" s="120"/>
      <c r="L7" s="121"/>
      <c r="M7" s="122"/>
      <c r="N7" s="92"/>
      <c r="O7" s="92"/>
      <c r="P7" s="92"/>
      <c r="Q7" s="92"/>
      <c r="R7" s="51"/>
      <c r="S7" s="51"/>
      <c r="T7" s="51"/>
      <c r="U7" s="92"/>
      <c r="V7" s="92"/>
      <c r="W7" s="92"/>
      <c r="X7" s="92"/>
      <c r="Y7" s="92"/>
    </row>
    <row r="8" spans="1:25">
      <c r="A8" s="167"/>
      <c r="B8" s="161">
        <v>2.4263138769320847</v>
      </c>
      <c r="C8" s="161">
        <v>2.3401802439352082</v>
      </c>
      <c r="D8" s="119"/>
      <c r="E8" s="49"/>
      <c r="F8" s="50"/>
      <c r="G8" s="50"/>
      <c r="H8" s="50"/>
      <c r="I8" s="50"/>
      <c r="K8" s="120"/>
      <c r="L8" s="121"/>
      <c r="M8" s="122"/>
      <c r="N8" s="92"/>
      <c r="O8" s="92"/>
      <c r="P8" s="92"/>
      <c r="Q8" s="92"/>
      <c r="R8" s="51"/>
      <c r="S8" s="51"/>
      <c r="T8" s="51"/>
      <c r="U8" s="92"/>
      <c r="V8" s="92"/>
      <c r="W8" s="92"/>
      <c r="X8" s="92"/>
      <c r="Y8" s="92"/>
    </row>
    <row r="9" spans="1:25">
      <c r="A9" s="167"/>
      <c r="B9" s="161">
        <v>1.9856084039613364</v>
      </c>
      <c r="C9" s="161">
        <v>1.8952186316894881</v>
      </c>
      <c r="D9" s="119"/>
      <c r="E9" s="49"/>
      <c r="F9" s="50"/>
      <c r="G9" s="50"/>
      <c r="H9" s="50"/>
      <c r="I9" s="50"/>
      <c r="K9" s="120"/>
      <c r="L9" s="121"/>
      <c r="M9" s="122"/>
      <c r="N9" s="92"/>
      <c r="O9" s="92"/>
      <c r="P9" s="92"/>
      <c r="Q9" s="92"/>
      <c r="R9" s="51"/>
      <c r="S9" s="51"/>
      <c r="T9" s="51"/>
      <c r="U9" s="92"/>
      <c r="V9" s="92"/>
      <c r="W9" s="92"/>
      <c r="X9" s="92"/>
      <c r="Y9" s="92"/>
    </row>
    <row r="10" spans="1:25">
      <c r="A10" s="167"/>
      <c r="B10" s="161">
        <v>-6.7568256260841508E-2</v>
      </c>
      <c r="C10" s="161">
        <v>-0.11052648184737279</v>
      </c>
      <c r="D10" s="119"/>
      <c r="E10" s="49"/>
      <c r="F10" s="50"/>
      <c r="G10" s="50"/>
      <c r="H10" s="50"/>
      <c r="I10" s="50"/>
      <c r="K10" s="120"/>
      <c r="L10" s="121"/>
      <c r="M10" s="122"/>
      <c r="N10" s="92"/>
      <c r="O10" s="92"/>
      <c r="P10" s="92"/>
      <c r="Q10" s="92"/>
      <c r="R10" s="51"/>
      <c r="S10" s="51"/>
      <c r="T10" s="51"/>
      <c r="U10" s="92"/>
      <c r="V10" s="92"/>
      <c r="W10" s="92"/>
      <c r="X10" s="92"/>
      <c r="Y10" s="92"/>
    </row>
    <row r="11" spans="1:25">
      <c r="A11" s="168" t="s">
        <v>2</v>
      </c>
      <c r="B11" s="161">
        <v>0.92263279634501316</v>
      </c>
      <c r="C11" s="161">
        <v>0.99004136941580612</v>
      </c>
      <c r="D11" s="119"/>
      <c r="E11" s="49"/>
      <c r="F11" s="50"/>
      <c r="G11" s="50"/>
      <c r="H11" s="50"/>
      <c r="I11" s="50"/>
      <c r="K11" s="120"/>
      <c r="L11" s="121"/>
      <c r="M11" s="122"/>
      <c r="N11" s="92"/>
      <c r="O11" s="92"/>
      <c r="P11" s="92"/>
      <c r="Q11" s="92"/>
      <c r="R11" s="51"/>
      <c r="S11" s="51"/>
      <c r="T11" s="51"/>
      <c r="U11" s="92"/>
      <c r="V11" s="92"/>
      <c r="W11" s="92"/>
      <c r="X11" s="92"/>
      <c r="Y11" s="92"/>
    </row>
    <row r="12" spans="1:25">
      <c r="A12" s="168"/>
      <c r="B12" s="161">
        <v>0.19382909693881345</v>
      </c>
      <c r="C12" s="161">
        <v>7.3250160836835221E-2</v>
      </c>
      <c r="D12" s="119"/>
      <c r="E12" s="49"/>
      <c r="F12" s="50"/>
      <c r="G12" s="50"/>
      <c r="H12" s="50"/>
      <c r="I12" s="50"/>
      <c r="K12" s="120"/>
      <c r="L12" s="121"/>
      <c r="M12" s="122"/>
      <c r="N12" s="92"/>
      <c r="O12" s="92"/>
      <c r="P12" s="92"/>
      <c r="Q12" s="92"/>
      <c r="R12" s="51"/>
      <c r="S12" s="51"/>
      <c r="T12" s="51"/>
      <c r="U12" s="92"/>
      <c r="V12" s="92"/>
      <c r="W12" s="92"/>
      <c r="X12" s="92"/>
      <c r="Y12" s="92"/>
    </row>
    <row r="13" spans="1:25">
      <c r="A13" s="168"/>
      <c r="B13" s="161">
        <v>-1.8514579313588797E-2</v>
      </c>
      <c r="C13" s="161">
        <v>-0.11865506804120685</v>
      </c>
      <c r="D13" s="119"/>
      <c r="E13" s="49"/>
      <c r="F13" s="50"/>
      <c r="G13" s="50"/>
      <c r="H13" s="50"/>
      <c r="I13" s="50"/>
      <c r="K13" s="120"/>
      <c r="L13" s="121"/>
      <c r="M13" s="122"/>
      <c r="N13" s="92"/>
      <c r="O13" s="92"/>
      <c r="P13" s="92"/>
      <c r="Q13" s="92"/>
      <c r="R13" s="51"/>
      <c r="S13" s="51"/>
      <c r="T13" s="51"/>
      <c r="U13" s="92"/>
      <c r="V13" s="92"/>
      <c r="W13" s="92"/>
      <c r="X13" s="92"/>
      <c r="Y13" s="92"/>
    </row>
    <row r="14" spans="1:25">
      <c r="A14" s="168"/>
      <c r="B14" s="161">
        <v>-0.1553714836461495</v>
      </c>
      <c r="C14" s="161">
        <v>-0.18862835221185037</v>
      </c>
      <c r="D14" s="119"/>
      <c r="E14" s="49"/>
      <c r="F14" s="50"/>
      <c r="G14" s="50"/>
      <c r="H14" s="50"/>
      <c r="I14" s="50"/>
      <c r="K14" s="120"/>
      <c r="L14" s="121"/>
      <c r="M14" s="122"/>
      <c r="N14" s="92"/>
      <c r="O14" s="92"/>
      <c r="P14" s="92"/>
      <c r="Q14" s="92"/>
      <c r="R14" s="51"/>
      <c r="S14" s="51"/>
      <c r="T14" s="51"/>
      <c r="U14" s="92"/>
      <c r="V14" s="92"/>
      <c r="W14" s="92"/>
      <c r="X14" s="92"/>
      <c r="Y14" s="92"/>
    </row>
    <row r="15" spans="1:25">
      <c r="A15" s="168" t="s">
        <v>3</v>
      </c>
      <c r="B15" s="161">
        <v>0.37015783234615185</v>
      </c>
      <c r="C15" s="161">
        <v>0.46019803834695949</v>
      </c>
      <c r="D15" s="119"/>
      <c r="E15" s="49"/>
      <c r="F15" s="50"/>
      <c r="G15" s="50"/>
      <c r="H15" s="50"/>
      <c r="I15" s="50"/>
      <c r="K15" s="120"/>
      <c r="L15" s="121"/>
      <c r="M15" s="122"/>
      <c r="N15" s="92"/>
      <c r="O15" s="92"/>
      <c r="P15" s="92"/>
      <c r="Q15" s="92"/>
      <c r="R15" s="51"/>
      <c r="S15" s="51"/>
      <c r="T15" s="51"/>
      <c r="U15" s="92"/>
      <c r="V15" s="92"/>
      <c r="W15" s="92"/>
      <c r="X15" s="92"/>
      <c r="Y15" s="92"/>
    </row>
    <row r="16" spans="1:25">
      <c r="A16" s="168"/>
      <c r="B16" s="161">
        <v>-0.71133809974170958</v>
      </c>
      <c r="C16" s="161">
        <v>-0.87204454458351677</v>
      </c>
      <c r="D16" s="119"/>
      <c r="E16" s="49"/>
      <c r="F16" s="50"/>
      <c r="G16" s="50"/>
      <c r="H16" s="50"/>
      <c r="I16" s="50"/>
      <c r="K16" s="120"/>
      <c r="L16" s="121"/>
      <c r="M16" s="122"/>
      <c r="N16" s="92"/>
      <c r="O16" s="92"/>
      <c r="P16" s="92"/>
      <c r="Q16" s="92"/>
      <c r="R16" s="51"/>
      <c r="S16" s="51"/>
      <c r="T16" s="51"/>
      <c r="U16" s="92"/>
      <c r="V16" s="92"/>
      <c r="W16" s="92"/>
      <c r="X16" s="92"/>
      <c r="Y16" s="92"/>
    </row>
    <row r="17" spans="1:25">
      <c r="A17" s="168"/>
      <c r="B17" s="161">
        <v>-0.24808646847205296</v>
      </c>
      <c r="C17" s="161">
        <v>-0.41080977292935472</v>
      </c>
      <c r="D17" s="119"/>
      <c r="E17" s="49"/>
      <c r="F17" s="50"/>
      <c r="G17" s="50"/>
      <c r="H17" s="50"/>
      <c r="I17" s="50"/>
      <c r="K17" s="120"/>
      <c r="L17" s="121"/>
      <c r="M17" s="122"/>
      <c r="N17" s="92"/>
      <c r="O17" s="92"/>
      <c r="P17" s="92"/>
      <c r="Q17" s="92"/>
      <c r="R17" s="51"/>
      <c r="S17" s="51"/>
      <c r="T17" s="51"/>
      <c r="U17" s="92"/>
      <c r="V17" s="92"/>
      <c r="W17" s="92"/>
      <c r="X17" s="92"/>
      <c r="Y17" s="92"/>
    </row>
    <row r="18" spans="1:25">
      <c r="A18" s="168"/>
      <c r="B18" s="161">
        <v>-7.2681530023288587E-2</v>
      </c>
      <c r="C18" s="161">
        <v>-0.13282524925308792</v>
      </c>
      <c r="D18" s="119"/>
      <c r="E18" s="49"/>
      <c r="F18" s="50"/>
      <c r="G18" s="50"/>
      <c r="H18" s="50"/>
      <c r="I18" s="50"/>
      <c r="K18" s="120"/>
      <c r="L18" s="121"/>
      <c r="M18" s="122"/>
      <c r="N18" s="92"/>
      <c r="O18" s="92"/>
      <c r="P18" s="92"/>
      <c r="Q18" s="92"/>
      <c r="R18" s="51"/>
      <c r="S18" s="51"/>
      <c r="T18" s="51"/>
      <c r="U18" s="92"/>
      <c r="V18" s="92"/>
      <c r="W18" s="92"/>
      <c r="X18" s="92"/>
      <c r="Y18" s="92"/>
    </row>
    <row r="19" spans="1:25" ht="15" customHeight="1">
      <c r="A19" s="168" t="s">
        <v>4</v>
      </c>
      <c r="B19" s="161">
        <v>0.8145918685826814</v>
      </c>
      <c r="C19" s="161">
        <v>0.88751021222677196</v>
      </c>
      <c r="D19" s="119"/>
      <c r="E19" s="228" t="s">
        <v>194</v>
      </c>
      <c r="F19" s="228"/>
      <c r="G19" s="228"/>
      <c r="H19" s="228"/>
      <c r="I19" s="228"/>
      <c r="K19" s="120"/>
      <c r="L19" s="121"/>
      <c r="M19" s="122"/>
      <c r="N19" s="92"/>
      <c r="O19" s="92"/>
      <c r="P19" s="92"/>
      <c r="Q19" s="92"/>
      <c r="R19" s="51"/>
      <c r="S19" s="51"/>
      <c r="T19" s="51"/>
      <c r="U19" s="92"/>
      <c r="V19" s="92"/>
      <c r="W19" s="92"/>
      <c r="X19" s="92"/>
      <c r="Y19" s="92"/>
    </row>
    <row r="20" spans="1:25">
      <c r="A20" s="168"/>
      <c r="B20" s="161">
        <v>0.26694436010892275</v>
      </c>
      <c r="C20" s="161">
        <v>-4.5584936970399781E-2</v>
      </c>
      <c r="D20" s="119"/>
      <c r="E20" s="228"/>
      <c r="F20" s="228"/>
      <c r="G20" s="228"/>
      <c r="H20" s="228"/>
      <c r="I20" s="228"/>
      <c r="K20" s="120"/>
      <c r="L20" s="121"/>
      <c r="M20" s="122"/>
      <c r="N20" s="92"/>
      <c r="O20" s="92"/>
      <c r="P20" s="92"/>
      <c r="Q20" s="92"/>
      <c r="R20" s="51"/>
      <c r="S20" s="51"/>
      <c r="T20" s="51"/>
      <c r="U20" s="92"/>
      <c r="V20" s="92"/>
      <c r="W20" s="92"/>
      <c r="X20" s="92"/>
      <c r="Y20" s="92"/>
    </row>
    <row r="21" spans="1:25">
      <c r="A21" s="168"/>
      <c r="B21" s="161">
        <v>4.4003991108354512E-2</v>
      </c>
      <c r="C21" s="161">
        <v>-0.21439381300361049</v>
      </c>
      <c r="D21" s="119"/>
      <c r="E21" s="228"/>
      <c r="F21" s="228"/>
      <c r="G21" s="228"/>
      <c r="H21" s="228"/>
      <c r="I21" s="228"/>
      <c r="K21" s="120"/>
      <c r="L21" s="121"/>
      <c r="M21" s="122"/>
      <c r="N21" s="92"/>
      <c r="O21" s="92"/>
      <c r="P21" s="92"/>
      <c r="Q21" s="92"/>
      <c r="R21" s="51"/>
      <c r="S21" s="51"/>
      <c r="T21" s="51"/>
      <c r="U21" s="92"/>
      <c r="V21" s="92"/>
      <c r="W21" s="92"/>
      <c r="X21" s="92"/>
      <c r="Y21" s="92"/>
    </row>
    <row r="22" spans="1:25">
      <c r="A22" s="168"/>
      <c r="B22" s="161">
        <v>-0.16642025087207912</v>
      </c>
      <c r="C22" s="161">
        <v>-0.130004601186684</v>
      </c>
      <c r="D22" s="119"/>
      <c r="E22" s="53"/>
      <c r="F22" s="54"/>
      <c r="G22" s="54"/>
      <c r="H22" s="54"/>
      <c r="I22" s="50"/>
      <c r="K22" s="120"/>
      <c r="L22" s="121"/>
      <c r="M22" s="122"/>
      <c r="N22" s="92"/>
      <c r="O22" s="92"/>
      <c r="P22" s="92"/>
      <c r="Q22" s="92"/>
      <c r="R22" s="51"/>
      <c r="S22" s="51"/>
      <c r="T22" s="51"/>
      <c r="U22" s="92"/>
      <c r="V22" s="92"/>
      <c r="W22" s="92"/>
      <c r="X22" s="92"/>
      <c r="Y22" s="92"/>
    </row>
    <row r="23" spans="1:25">
      <c r="A23" s="168" t="s">
        <v>5</v>
      </c>
      <c r="B23" s="161">
        <v>-0.37175322604134919</v>
      </c>
      <c r="C23" s="161">
        <v>-0.3930631575794763</v>
      </c>
      <c r="D23" s="119"/>
      <c r="E23" s="49"/>
      <c r="F23" s="50"/>
      <c r="G23" s="50"/>
      <c r="H23" s="50"/>
      <c r="I23" s="50"/>
      <c r="K23" s="92"/>
      <c r="L23" s="92"/>
      <c r="M23" s="92"/>
      <c r="N23" s="92"/>
      <c r="O23" s="92"/>
      <c r="P23" s="92"/>
      <c r="Q23" s="92"/>
      <c r="R23" s="51"/>
      <c r="S23" s="51"/>
      <c r="T23" s="51"/>
      <c r="U23" s="92"/>
      <c r="V23" s="92"/>
      <c r="W23" s="92"/>
      <c r="X23" s="92"/>
      <c r="Y23" s="92"/>
    </row>
    <row r="24" spans="1:25">
      <c r="A24" s="168"/>
      <c r="B24" s="161">
        <v>-0.9992664604425272</v>
      </c>
      <c r="C24" s="161">
        <v>-0.42328811991225734</v>
      </c>
      <c r="D24" s="119"/>
      <c r="E24" s="123"/>
      <c r="F24" s="50"/>
      <c r="G24" s="50"/>
      <c r="H24" s="50"/>
      <c r="I24" s="50"/>
      <c r="K24" s="92"/>
      <c r="L24" s="92"/>
      <c r="M24" s="92"/>
      <c r="N24" s="92"/>
      <c r="O24" s="92"/>
      <c r="P24" s="92"/>
      <c r="Q24" s="92"/>
      <c r="R24" s="51"/>
      <c r="S24" s="51"/>
      <c r="T24" s="51"/>
      <c r="U24" s="92"/>
      <c r="V24" s="92"/>
      <c r="W24" s="92"/>
      <c r="X24" s="92"/>
      <c r="Y24" s="92"/>
    </row>
    <row r="25" spans="1:25">
      <c r="A25" s="168"/>
      <c r="B25" s="161">
        <v>-0.98701118299366897</v>
      </c>
      <c r="C25" s="161">
        <v>-0.51613690508602872</v>
      </c>
      <c r="D25" s="119"/>
      <c r="E25" s="52"/>
      <c r="F25" s="50"/>
      <c r="G25" s="50"/>
      <c r="H25" s="50"/>
      <c r="I25" s="50"/>
      <c r="K25" s="92"/>
      <c r="L25" s="92"/>
      <c r="M25" s="92"/>
      <c r="N25" s="92"/>
      <c r="O25" s="92"/>
      <c r="P25" s="92"/>
      <c r="Q25" s="92"/>
      <c r="R25" s="51"/>
      <c r="S25" s="51"/>
      <c r="T25" s="51"/>
      <c r="U25" s="92"/>
      <c r="V25" s="92"/>
      <c r="W25" s="92"/>
      <c r="X25" s="92"/>
      <c r="Y25" s="92"/>
    </row>
    <row r="26" spans="1:25">
      <c r="A26" s="168"/>
      <c r="B26" s="161">
        <v>-0.66341839143007064</v>
      </c>
      <c r="C26" s="161">
        <v>-0.509308663993849</v>
      </c>
      <c r="D26" s="119"/>
      <c r="E26" s="124"/>
      <c r="F26" s="50"/>
      <c r="G26" s="50"/>
      <c r="H26" s="50"/>
      <c r="I26" s="50"/>
      <c r="K26" s="92"/>
      <c r="L26" s="92"/>
      <c r="M26" s="92"/>
      <c r="N26" s="92"/>
      <c r="O26" s="92"/>
      <c r="P26" s="92"/>
      <c r="Q26" s="92"/>
      <c r="R26" s="51"/>
      <c r="S26" s="51"/>
      <c r="T26" s="51"/>
      <c r="U26" s="92"/>
      <c r="V26" s="92"/>
      <c r="W26" s="92"/>
      <c r="X26" s="92"/>
      <c r="Y26" s="92"/>
    </row>
    <row r="27" spans="1:25">
      <c r="A27" s="168" t="s">
        <v>8</v>
      </c>
      <c r="B27" s="161">
        <v>-0.47174147492380031</v>
      </c>
      <c r="C27" s="161">
        <v>-0.45243900627855582</v>
      </c>
      <c r="D27" s="119"/>
      <c r="E27" s="49"/>
      <c r="F27" s="50"/>
      <c r="G27" s="50"/>
      <c r="H27" s="50"/>
      <c r="I27" s="50"/>
      <c r="K27" s="92"/>
      <c r="L27" s="92"/>
      <c r="M27" s="92"/>
      <c r="N27" s="92"/>
      <c r="O27" s="92"/>
      <c r="P27" s="92"/>
      <c r="Q27" s="92"/>
      <c r="R27" s="51"/>
      <c r="S27" s="51"/>
      <c r="T27" s="51"/>
      <c r="U27" s="92"/>
      <c r="V27" s="92"/>
      <c r="W27" s="92"/>
      <c r="X27" s="92"/>
      <c r="Y27" s="92"/>
    </row>
    <row r="28" spans="1:25">
      <c r="A28" s="168"/>
      <c r="B28" s="161">
        <v>-0.32158663598184772</v>
      </c>
      <c r="C28" s="161">
        <v>-0.37307037172565904</v>
      </c>
      <c r="D28" s="119"/>
      <c r="E28" s="49"/>
      <c r="F28" s="50"/>
      <c r="G28" s="50"/>
      <c r="H28" s="50"/>
      <c r="I28" s="50"/>
      <c r="K28" s="92"/>
      <c r="L28" s="92"/>
      <c r="M28" s="92"/>
      <c r="N28" s="92"/>
      <c r="O28" s="92"/>
      <c r="P28" s="92"/>
      <c r="Q28" s="92"/>
      <c r="R28" s="51"/>
      <c r="S28" s="51"/>
      <c r="T28" s="51"/>
      <c r="U28" s="92"/>
      <c r="V28" s="92"/>
      <c r="W28" s="92"/>
      <c r="X28" s="92"/>
      <c r="Y28" s="92"/>
    </row>
    <row r="29" spans="1:25">
      <c r="A29" s="168"/>
      <c r="B29" s="161">
        <v>-0.11618482240078883</v>
      </c>
      <c r="C29" s="161">
        <v>-0.28225887198934552</v>
      </c>
      <c r="D29" s="119"/>
      <c r="E29" s="49"/>
      <c r="F29" s="50"/>
      <c r="G29" s="50"/>
      <c r="H29" s="50"/>
      <c r="I29" s="50"/>
      <c r="K29" s="92"/>
      <c r="L29" s="92"/>
      <c r="M29" s="92"/>
      <c r="N29" s="92"/>
      <c r="O29" s="92"/>
      <c r="P29" s="92"/>
      <c r="Q29" s="92"/>
      <c r="R29" s="51"/>
      <c r="S29" s="51"/>
      <c r="T29" s="51"/>
      <c r="U29" s="92"/>
      <c r="V29" s="92"/>
      <c r="W29" s="92"/>
      <c r="X29" s="92"/>
      <c r="Y29" s="92"/>
    </row>
    <row r="30" spans="1:25">
      <c r="A30" s="168"/>
      <c r="B30" s="161">
        <v>3.3189358129961599E-2</v>
      </c>
      <c r="C30" s="161">
        <v>-0.22280210419401492</v>
      </c>
      <c r="D30" s="119"/>
      <c r="E30" s="49"/>
      <c r="F30" s="50"/>
      <c r="G30" s="50"/>
      <c r="H30" s="50"/>
      <c r="I30" s="50"/>
      <c r="K30" s="92"/>
      <c r="L30" s="92"/>
      <c r="M30" s="92"/>
      <c r="N30" s="92"/>
      <c r="O30" s="92"/>
      <c r="P30" s="92"/>
      <c r="Q30" s="92"/>
      <c r="R30" s="51"/>
      <c r="S30" s="51"/>
      <c r="T30" s="51"/>
      <c r="U30" s="92"/>
      <c r="V30" s="92"/>
      <c r="W30" s="92"/>
      <c r="X30" s="92"/>
      <c r="Y30" s="92"/>
    </row>
    <row r="31" spans="1:25">
      <c r="A31" s="168" t="s">
        <v>53</v>
      </c>
      <c r="B31" s="161">
        <v>0.12475149869663241</v>
      </c>
      <c r="C31" s="161">
        <v>-0.18194235223400534</v>
      </c>
      <c r="D31" s="119"/>
      <c r="E31" s="49"/>
      <c r="F31" s="50"/>
      <c r="G31" s="50"/>
      <c r="H31" s="50"/>
      <c r="I31" s="50"/>
      <c r="K31" s="92"/>
      <c r="L31" s="92"/>
      <c r="M31" s="92"/>
      <c r="N31" s="92"/>
      <c r="O31" s="92"/>
      <c r="P31" s="92"/>
      <c r="Q31" s="92"/>
      <c r="R31" s="51"/>
      <c r="S31" s="51"/>
      <c r="T31" s="51"/>
      <c r="U31" s="92"/>
      <c r="V31" s="92"/>
      <c r="W31" s="92"/>
      <c r="X31" s="92"/>
      <c r="Y31" s="92"/>
    </row>
    <row r="32" spans="1:25">
      <c r="A32" s="168"/>
      <c r="B32" s="161">
        <v>0.24432008933768967</v>
      </c>
      <c r="C32" s="161">
        <v>-0.14118219351606009</v>
      </c>
      <c r="D32" s="119"/>
      <c r="E32" s="49"/>
      <c r="F32" s="50"/>
      <c r="G32" s="50"/>
      <c r="H32" s="50"/>
      <c r="I32" s="50"/>
      <c r="K32" s="92"/>
      <c r="L32" s="92"/>
      <c r="M32" s="92"/>
      <c r="N32" s="92"/>
      <c r="O32" s="92"/>
      <c r="P32" s="92"/>
      <c r="Q32" s="92"/>
      <c r="R32" s="51"/>
      <c r="S32" s="51"/>
      <c r="T32" s="51"/>
      <c r="U32" s="92"/>
      <c r="V32" s="92"/>
      <c r="W32" s="92"/>
      <c r="X32" s="92"/>
      <c r="Y32" s="92"/>
    </row>
    <row r="33" spans="1:25">
      <c r="A33" s="168"/>
      <c r="B33" s="161">
        <v>0.30886127420093534</v>
      </c>
      <c r="C33" s="161"/>
      <c r="D33" s="119"/>
      <c r="E33" s="49"/>
      <c r="F33" s="50"/>
      <c r="G33" s="50"/>
      <c r="H33" s="50"/>
      <c r="I33" s="50"/>
      <c r="K33" s="92"/>
      <c r="L33" s="92"/>
      <c r="M33" s="92"/>
      <c r="N33" s="92"/>
      <c r="O33" s="92"/>
      <c r="P33" s="92"/>
      <c r="Q33" s="92"/>
      <c r="R33" s="51"/>
      <c r="S33" s="51"/>
      <c r="T33" s="51"/>
      <c r="U33" s="92"/>
      <c r="V33" s="92"/>
      <c r="W33" s="92"/>
      <c r="X33" s="92"/>
      <c r="Y33" s="92"/>
    </row>
    <row r="34" spans="1:25">
      <c r="A34" s="55"/>
      <c r="B34" s="51"/>
      <c r="C34" s="51"/>
      <c r="D34" s="119"/>
      <c r="E34" s="49"/>
      <c r="F34" s="50"/>
      <c r="G34" s="50"/>
      <c r="H34" s="50"/>
      <c r="I34" s="50"/>
      <c r="K34" s="92"/>
      <c r="L34" s="92"/>
      <c r="M34" s="92"/>
      <c r="N34" s="92"/>
      <c r="O34" s="92"/>
      <c r="P34" s="92"/>
      <c r="Q34" s="92"/>
      <c r="R34" s="51"/>
      <c r="S34" s="51"/>
      <c r="T34" s="51"/>
      <c r="U34" s="92"/>
      <c r="V34" s="92"/>
      <c r="W34" s="92"/>
      <c r="X34" s="92"/>
      <c r="Y34" s="92"/>
    </row>
    <row r="35" spans="1:25">
      <c r="A35" s="55"/>
      <c r="B35" s="51"/>
      <c r="C35" s="51"/>
      <c r="D35" s="119"/>
      <c r="E35" s="49"/>
      <c r="F35" s="50"/>
      <c r="G35" s="50"/>
      <c r="H35" s="50"/>
      <c r="I35" s="50"/>
      <c r="K35" s="92"/>
      <c r="L35" s="92"/>
      <c r="M35" s="92"/>
      <c r="N35" s="92"/>
      <c r="O35" s="92"/>
      <c r="P35" s="92"/>
      <c r="Q35" s="92"/>
      <c r="R35" s="51"/>
      <c r="S35" s="51"/>
      <c r="T35" s="51"/>
      <c r="U35" s="92"/>
      <c r="V35" s="92"/>
      <c r="W35" s="92"/>
      <c r="X35" s="92"/>
      <c r="Y35" s="92"/>
    </row>
    <row r="36" spans="1:25" ht="16.5" customHeight="1">
      <c r="A36" s="55"/>
      <c r="B36" s="51"/>
      <c r="C36" s="51"/>
      <c r="D36" s="119"/>
      <c r="E36" s="52"/>
      <c r="F36" s="50"/>
      <c r="G36" s="50"/>
      <c r="H36" s="50"/>
      <c r="I36" s="50"/>
      <c r="K36" s="48"/>
      <c r="L36" s="48"/>
      <c r="M36" s="51"/>
      <c r="N36" s="51"/>
      <c r="O36" s="51"/>
      <c r="P36" s="51"/>
      <c r="Q36" s="51"/>
      <c r="R36" s="51"/>
      <c r="S36" s="51"/>
      <c r="T36" s="51"/>
      <c r="U36" s="51"/>
      <c r="V36" s="51"/>
      <c r="W36" s="51"/>
      <c r="X36" s="51"/>
      <c r="Y36" s="51"/>
    </row>
    <row r="37" spans="1:25" ht="12" customHeight="1">
      <c r="A37" s="55"/>
      <c r="B37" s="51"/>
      <c r="C37" s="51"/>
      <c r="D37" s="125"/>
      <c r="E37" s="50"/>
      <c r="F37" s="50"/>
      <c r="G37" s="50"/>
      <c r="H37" s="50"/>
      <c r="I37" s="50"/>
      <c r="L37" s="48"/>
      <c r="M37" s="51"/>
      <c r="N37" s="51"/>
      <c r="O37" s="51"/>
      <c r="P37" s="51"/>
      <c r="Q37" s="51"/>
      <c r="R37" s="51"/>
      <c r="S37" s="51"/>
      <c r="T37" s="51"/>
      <c r="U37" s="51"/>
      <c r="V37" s="51"/>
      <c r="W37" s="51"/>
      <c r="X37" s="51"/>
      <c r="Y37" s="51"/>
    </row>
    <row r="38" spans="1:25" ht="12" customHeight="1">
      <c r="A38" s="55"/>
      <c r="B38" s="51"/>
      <c r="C38" s="51"/>
      <c r="D38" s="125"/>
      <c r="E38" s="50"/>
      <c r="F38" s="50"/>
      <c r="G38" s="50"/>
      <c r="H38" s="50"/>
      <c r="I38" s="50"/>
      <c r="K38" s="48"/>
      <c r="L38" s="48"/>
      <c r="M38" s="51"/>
      <c r="N38" s="51"/>
      <c r="O38" s="51"/>
      <c r="P38" s="51"/>
      <c r="Q38" s="51"/>
      <c r="R38" s="51"/>
      <c r="S38" s="51"/>
      <c r="T38" s="51"/>
      <c r="U38" s="51"/>
      <c r="V38" s="51"/>
      <c r="W38" s="51"/>
      <c r="X38" s="51"/>
      <c r="Y38" s="51"/>
    </row>
    <row r="39" spans="1:25" ht="12" customHeight="1">
      <c r="A39" s="55"/>
      <c r="B39" s="51"/>
      <c r="C39" s="51"/>
      <c r="D39" s="125"/>
      <c r="E39" s="50"/>
      <c r="F39" s="50"/>
      <c r="G39" s="50"/>
      <c r="H39" s="50"/>
      <c r="I39" s="50"/>
      <c r="K39" s="48"/>
      <c r="L39" s="48"/>
      <c r="M39" s="51"/>
      <c r="N39" s="51"/>
      <c r="O39" s="51"/>
      <c r="P39" s="51"/>
      <c r="Q39" s="51"/>
      <c r="R39" s="51"/>
      <c r="S39" s="51"/>
      <c r="T39" s="51"/>
      <c r="U39" s="51"/>
      <c r="V39" s="51"/>
      <c r="W39" s="51"/>
      <c r="X39" s="51"/>
      <c r="Y39" s="51"/>
    </row>
    <row r="40" spans="1:25" ht="12" customHeight="1">
      <c r="A40" s="55"/>
      <c r="B40" s="51"/>
      <c r="C40" s="51"/>
      <c r="D40" s="125"/>
      <c r="E40" s="50"/>
      <c r="F40" s="50"/>
      <c r="G40" s="50"/>
      <c r="H40" s="50"/>
      <c r="I40" s="50"/>
      <c r="K40" s="48"/>
      <c r="L40" s="48"/>
      <c r="M40" s="51"/>
      <c r="N40" s="51"/>
      <c r="O40" s="51"/>
      <c r="P40" s="51"/>
      <c r="Q40" s="51"/>
      <c r="R40" s="51"/>
      <c r="S40" s="51"/>
      <c r="T40" s="51"/>
      <c r="U40" s="51"/>
      <c r="V40" s="51"/>
      <c r="W40" s="51"/>
      <c r="X40" s="51"/>
      <c r="Y40" s="51"/>
    </row>
    <row r="41" spans="1:25" ht="12" customHeight="1">
      <c r="A41" s="55"/>
      <c r="B41" s="51"/>
      <c r="C41" s="51"/>
      <c r="D41" s="125"/>
      <c r="E41" s="50"/>
      <c r="F41" s="50"/>
      <c r="G41" s="50"/>
      <c r="H41" s="50"/>
      <c r="I41" s="50"/>
      <c r="K41" s="48"/>
      <c r="L41" s="48"/>
      <c r="M41" s="51"/>
      <c r="N41" s="51"/>
      <c r="O41" s="51"/>
      <c r="P41" s="51"/>
      <c r="Q41" s="51"/>
      <c r="R41" s="51"/>
      <c r="S41" s="51"/>
      <c r="T41" s="51"/>
      <c r="U41" s="51"/>
      <c r="V41" s="51"/>
      <c r="W41" s="51"/>
      <c r="X41" s="51"/>
      <c r="Y41" s="51"/>
    </row>
    <row r="42" spans="1:25" ht="12" customHeight="1">
      <c r="A42" s="55"/>
      <c r="B42" s="51"/>
      <c r="C42" s="51"/>
      <c r="D42" s="125"/>
      <c r="E42" s="50"/>
      <c r="F42" s="50"/>
      <c r="G42" s="50"/>
      <c r="H42" s="50"/>
      <c r="I42" s="50"/>
      <c r="K42" s="48"/>
      <c r="L42" s="48"/>
      <c r="M42" s="51"/>
      <c r="N42" s="51"/>
      <c r="O42" s="51"/>
      <c r="P42" s="51"/>
      <c r="Q42" s="51"/>
      <c r="R42" s="51"/>
      <c r="S42" s="51"/>
      <c r="T42" s="51"/>
      <c r="U42" s="51"/>
      <c r="V42" s="51"/>
      <c r="W42" s="51"/>
      <c r="X42" s="51"/>
      <c r="Y42" s="51"/>
    </row>
    <row r="43" spans="1:25" ht="12" customHeight="1">
      <c r="A43" s="55"/>
      <c r="B43" s="51"/>
      <c r="C43" s="51"/>
      <c r="D43" s="125"/>
      <c r="E43" s="50"/>
      <c r="F43" s="50"/>
      <c r="G43" s="50"/>
      <c r="H43" s="50"/>
      <c r="I43" s="50"/>
      <c r="K43" s="48"/>
      <c r="L43" s="48"/>
      <c r="M43" s="51"/>
      <c r="N43" s="51"/>
      <c r="O43" s="51"/>
      <c r="P43" s="51"/>
      <c r="Q43" s="51"/>
      <c r="R43" s="51"/>
      <c r="S43" s="51"/>
      <c r="T43" s="51"/>
      <c r="U43" s="51"/>
      <c r="V43" s="51"/>
      <c r="W43" s="51"/>
      <c r="X43" s="51"/>
      <c r="Y43" s="51"/>
    </row>
    <row r="44" spans="1:25" ht="12" customHeight="1">
      <c r="A44" s="55"/>
      <c r="B44" s="51"/>
      <c r="C44" s="51"/>
      <c r="D44" s="125"/>
      <c r="E44" s="50"/>
      <c r="F44" s="50"/>
      <c r="G44" s="50"/>
      <c r="H44" s="50"/>
      <c r="I44" s="50"/>
      <c r="K44" s="48"/>
      <c r="L44" s="48"/>
      <c r="M44" s="51"/>
      <c r="N44" s="51"/>
      <c r="O44" s="51"/>
      <c r="P44" s="51"/>
      <c r="Q44" s="51"/>
      <c r="R44" s="51"/>
      <c r="S44" s="51"/>
      <c r="T44" s="51"/>
      <c r="U44" s="51"/>
      <c r="V44" s="51"/>
      <c r="W44" s="51"/>
      <c r="X44" s="51"/>
      <c r="Y44" s="51"/>
    </row>
    <row r="45" spans="1:25" ht="12" customHeight="1">
      <c r="A45" s="55"/>
      <c r="B45" s="51"/>
      <c r="C45" s="51"/>
      <c r="D45" s="125"/>
      <c r="E45" s="50"/>
      <c r="F45" s="50"/>
      <c r="G45" s="50"/>
      <c r="H45" s="50"/>
      <c r="I45" s="50"/>
      <c r="K45" s="48"/>
      <c r="L45" s="48"/>
      <c r="M45" s="51"/>
      <c r="N45" s="51"/>
      <c r="O45" s="51"/>
      <c r="P45" s="51"/>
      <c r="Q45" s="51"/>
      <c r="R45" s="51"/>
      <c r="S45" s="51"/>
      <c r="T45" s="51"/>
      <c r="U45" s="51"/>
      <c r="V45" s="51"/>
      <c r="W45" s="51"/>
      <c r="X45" s="51"/>
      <c r="Y45" s="51"/>
    </row>
    <row r="46" spans="1:25" ht="12" customHeight="1">
      <c r="A46" s="55"/>
      <c r="B46" s="51"/>
      <c r="C46" s="51"/>
      <c r="D46" s="125"/>
      <c r="E46" s="50"/>
      <c r="F46" s="50"/>
      <c r="G46" s="50"/>
      <c r="H46" s="50"/>
      <c r="I46" s="50"/>
      <c r="K46" s="48"/>
      <c r="L46" s="48"/>
      <c r="M46" s="51"/>
      <c r="N46" s="51"/>
      <c r="O46" s="51"/>
      <c r="P46" s="51"/>
      <c r="Q46" s="51"/>
      <c r="R46" s="51"/>
      <c r="S46" s="51"/>
      <c r="T46" s="51"/>
      <c r="U46" s="51"/>
      <c r="V46" s="51"/>
      <c r="W46" s="51"/>
      <c r="X46" s="51"/>
      <c r="Y46" s="51"/>
    </row>
    <row r="47" spans="1:25" ht="12" customHeight="1">
      <c r="A47" s="55"/>
      <c r="B47" s="51"/>
      <c r="C47" s="51"/>
      <c r="D47" s="125"/>
      <c r="E47" s="50"/>
      <c r="F47" s="50"/>
      <c r="G47" s="50"/>
      <c r="H47" s="50"/>
      <c r="I47" s="50"/>
      <c r="K47" s="48"/>
      <c r="L47" s="48"/>
      <c r="M47" s="51"/>
      <c r="N47" s="51"/>
      <c r="O47" s="51"/>
      <c r="P47" s="51"/>
      <c r="Q47" s="51"/>
      <c r="R47" s="51"/>
      <c r="S47" s="51"/>
      <c r="T47" s="51"/>
      <c r="U47" s="51"/>
      <c r="V47" s="51"/>
      <c r="W47" s="51"/>
      <c r="X47" s="51"/>
      <c r="Y47" s="51"/>
    </row>
    <row r="48" spans="1:25" ht="12" customHeight="1">
      <c r="A48" s="55"/>
      <c r="B48" s="51"/>
      <c r="C48" s="51"/>
      <c r="D48" s="125"/>
      <c r="E48" s="50"/>
      <c r="F48" s="50"/>
      <c r="G48" s="50"/>
      <c r="H48" s="50"/>
      <c r="I48" s="50"/>
      <c r="K48" s="48"/>
      <c r="L48" s="48"/>
      <c r="M48" s="51"/>
      <c r="N48" s="51"/>
      <c r="O48" s="51"/>
      <c r="P48" s="51"/>
      <c r="Q48" s="51"/>
      <c r="R48" s="51"/>
      <c r="S48" s="51"/>
      <c r="T48" s="51"/>
      <c r="U48" s="51"/>
      <c r="V48" s="51"/>
      <c r="W48" s="51"/>
      <c r="X48" s="51"/>
      <c r="Y48" s="51"/>
    </row>
    <row r="49" spans="1:25" ht="12" customHeight="1">
      <c r="A49" s="55"/>
      <c r="B49" s="51"/>
      <c r="C49" s="51"/>
      <c r="D49" s="125"/>
      <c r="E49" s="50"/>
      <c r="F49" s="50"/>
      <c r="G49" s="50"/>
      <c r="H49" s="50"/>
      <c r="I49" s="50"/>
      <c r="K49" s="48"/>
      <c r="L49" s="48"/>
      <c r="M49" s="51"/>
      <c r="N49" s="51"/>
      <c r="O49" s="51"/>
      <c r="P49" s="51"/>
      <c r="Q49" s="51"/>
      <c r="R49" s="51"/>
      <c r="S49" s="51"/>
      <c r="T49" s="51"/>
      <c r="U49" s="51"/>
      <c r="V49" s="51"/>
      <c r="W49" s="51"/>
      <c r="X49" s="51"/>
      <c r="Y49" s="51"/>
    </row>
    <row r="50" spans="1:25" ht="12" customHeight="1">
      <c r="A50" s="55"/>
      <c r="B50" s="51"/>
      <c r="C50" s="51"/>
      <c r="D50" s="125"/>
      <c r="E50" s="50"/>
      <c r="F50" s="50"/>
      <c r="G50" s="50"/>
      <c r="H50" s="50"/>
      <c r="I50" s="50"/>
      <c r="K50" s="48"/>
      <c r="L50" s="48"/>
      <c r="M50" s="51"/>
      <c r="N50" s="51"/>
      <c r="O50" s="51"/>
      <c r="P50" s="51"/>
      <c r="Q50" s="51"/>
      <c r="R50" s="51"/>
      <c r="S50" s="51"/>
      <c r="T50" s="51"/>
      <c r="U50" s="51"/>
      <c r="V50" s="51"/>
      <c r="W50" s="51"/>
      <c r="X50" s="51"/>
      <c r="Y50" s="51"/>
    </row>
    <row r="51" spans="1:25" ht="12" customHeight="1">
      <c r="A51" s="55"/>
      <c r="B51" s="51"/>
      <c r="C51" s="51"/>
      <c r="D51" s="125"/>
      <c r="E51" s="50"/>
      <c r="F51" s="50"/>
      <c r="G51" s="50"/>
      <c r="H51" s="50"/>
      <c r="I51" s="50"/>
      <c r="K51" s="48"/>
      <c r="L51" s="48"/>
      <c r="M51" s="51"/>
      <c r="N51" s="51"/>
      <c r="O51" s="51"/>
      <c r="P51" s="51"/>
      <c r="Q51" s="51"/>
      <c r="R51" s="51"/>
      <c r="S51" s="51"/>
      <c r="T51" s="51"/>
      <c r="U51" s="51"/>
      <c r="V51" s="51"/>
      <c r="W51" s="51"/>
      <c r="X51" s="51"/>
      <c r="Y51" s="51"/>
    </row>
    <row r="52" spans="1:25" ht="12" customHeight="1">
      <c r="A52" s="55"/>
      <c r="B52" s="51"/>
      <c r="C52" s="51"/>
      <c r="D52" s="125"/>
      <c r="E52" s="229"/>
      <c r="F52" s="229"/>
      <c r="G52" s="229"/>
      <c r="H52" s="229"/>
      <c r="I52" s="50"/>
      <c r="K52" s="48"/>
      <c r="L52" s="48"/>
      <c r="M52" s="51"/>
      <c r="N52" s="51"/>
      <c r="O52" s="51"/>
      <c r="P52" s="51"/>
      <c r="Q52" s="51"/>
      <c r="R52" s="51"/>
      <c r="S52" s="51"/>
      <c r="T52" s="51"/>
      <c r="U52" s="51"/>
      <c r="V52" s="51"/>
      <c r="W52" s="51"/>
      <c r="X52" s="51"/>
      <c r="Y52" s="51"/>
    </row>
    <row r="53" spans="1:25" ht="12" customHeight="1">
      <c r="A53" s="55"/>
      <c r="B53" s="51"/>
      <c r="C53" s="51"/>
      <c r="D53" s="125"/>
      <c r="E53" s="229"/>
      <c r="F53" s="229"/>
      <c r="G53" s="229"/>
      <c r="H53" s="229"/>
      <c r="I53" s="50"/>
      <c r="K53" s="48"/>
      <c r="L53" s="48"/>
      <c r="M53" s="51"/>
      <c r="N53" s="51"/>
      <c r="O53" s="51"/>
      <c r="P53" s="51"/>
      <c r="Q53" s="51"/>
      <c r="R53" s="51"/>
      <c r="S53" s="51"/>
      <c r="T53" s="51"/>
      <c r="U53" s="51"/>
      <c r="V53" s="51"/>
      <c r="W53" s="51"/>
      <c r="X53" s="51"/>
      <c r="Y53" s="51"/>
    </row>
    <row r="54" spans="1:25" ht="19" customHeight="1">
      <c r="A54" s="55"/>
      <c r="B54" s="51"/>
      <c r="C54" s="51"/>
      <c r="D54" s="125"/>
      <c r="E54" s="229"/>
      <c r="F54" s="229"/>
      <c r="G54" s="229"/>
      <c r="H54" s="229"/>
      <c r="I54" s="56"/>
      <c r="K54" s="48"/>
      <c r="L54" s="48"/>
      <c r="M54" s="51"/>
      <c r="N54" s="51"/>
      <c r="O54" s="51"/>
      <c r="P54" s="51"/>
      <c r="Q54" s="51"/>
      <c r="R54" s="51"/>
      <c r="S54" s="51"/>
      <c r="T54" s="51"/>
      <c r="U54" s="51"/>
      <c r="V54" s="51"/>
      <c r="W54" s="51"/>
      <c r="X54" s="51"/>
      <c r="Y54" s="51"/>
    </row>
    <row r="55" spans="1:25" ht="11.25" customHeight="1">
      <c r="A55" s="59"/>
      <c r="B55" s="51"/>
      <c r="C55" s="51"/>
      <c r="D55" s="125"/>
      <c r="E55" s="53"/>
      <c r="F55" s="54"/>
      <c r="G55" s="54"/>
      <c r="H55" s="54"/>
      <c r="I55" s="54"/>
      <c r="J55" s="57"/>
      <c r="K55" s="48"/>
      <c r="L55" s="48"/>
      <c r="M55" s="51"/>
      <c r="N55" s="51"/>
      <c r="O55" s="51"/>
      <c r="P55" s="51"/>
      <c r="Q55" s="51"/>
      <c r="R55" s="51"/>
      <c r="S55" s="51"/>
      <c r="T55" s="51"/>
      <c r="U55" s="51"/>
      <c r="V55" s="51"/>
      <c r="W55" s="51"/>
      <c r="X55" s="51"/>
      <c r="Y55" s="51"/>
    </row>
    <row r="56" spans="1:25">
      <c r="A56" s="59"/>
      <c r="B56" s="51"/>
      <c r="C56" s="51"/>
      <c r="D56" s="125"/>
      <c r="E56" s="54"/>
      <c r="F56" s="54"/>
      <c r="G56" s="54"/>
      <c r="H56" s="54"/>
      <c r="I56" s="54"/>
      <c r="J56" s="57"/>
      <c r="K56" s="48"/>
      <c r="L56" s="48"/>
      <c r="M56" s="51"/>
      <c r="N56" s="51"/>
      <c r="O56" s="51"/>
      <c r="P56" s="51"/>
      <c r="Q56" s="51"/>
      <c r="R56" s="51"/>
      <c r="S56" s="51"/>
      <c r="T56" s="51"/>
      <c r="U56" s="51"/>
      <c r="V56" s="51"/>
      <c r="W56" s="51"/>
      <c r="X56" s="51"/>
      <c r="Y56" s="51"/>
    </row>
    <row r="57" spans="1:25" ht="15" customHeight="1">
      <c r="A57" s="59"/>
      <c r="B57" s="51"/>
      <c r="C57" s="51"/>
      <c r="D57" s="125"/>
      <c r="E57" s="54"/>
      <c r="F57" s="54"/>
      <c r="G57" s="54"/>
      <c r="H57" s="54"/>
      <c r="I57" s="54"/>
      <c r="J57" s="57"/>
      <c r="K57" s="48"/>
      <c r="L57" s="48"/>
      <c r="M57" s="51"/>
      <c r="N57" s="51"/>
      <c r="O57" s="51"/>
      <c r="P57" s="51"/>
      <c r="Q57" s="51"/>
      <c r="R57" s="51"/>
      <c r="S57" s="51"/>
      <c r="T57" s="51"/>
      <c r="U57" s="51"/>
      <c r="V57" s="51"/>
      <c r="W57" s="51"/>
      <c r="X57" s="51"/>
      <c r="Y57" s="51"/>
    </row>
    <row r="58" spans="1:25" ht="16.5" customHeight="1">
      <c r="A58" s="59"/>
      <c r="B58" s="51"/>
      <c r="C58" s="51"/>
      <c r="D58" s="51"/>
      <c r="E58" s="54"/>
      <c r="F58" s="54"/>
      <c r="G58" s="54"/>
      <c r="H58" s="54"/>
      <c r="I58" s="54"/>
      <c r="K58" s="48"/>
      <c r="L58" s="48"/>
      <c r="M58" s="51"/>
      <c r="N58" s="51"/>
      <c r="O58" s="51"/>
      <c r="P58" s="51"/>
      <c r="Q58" s="51"/>
      <c r="R58" s="51"/>
      <c r="S58" s="51"/>
      <c r="T58" s="51"/>
      <c r="U58" s="51"/>
      <c r="V58" s="51"/>
      <c r="W58" s="51"/>
      <c r="X58" s="51"/>
      <c r="Y58" s="51"/>
    </row>
    <row r="59" spans="1:25">
      <c r="A59" s="59"/>
      <c r="B59" s="60"/>
      <c r="C59" s="60"/>
      <c r="D59" s="51"/>
      <c r="K59" s="48"/>
      <c r="L59" s="48"/>
      <c r="M59" s="51"/>
      <c r="N59" s="51"/>
      <c r="O59" s="51"/>
      <c r="P59" s="51"/>
      <c r="Q59" s="51"/>
      <c r="R59" s="51"/>
      <c r="S59" s="51"/>
      <c r="T59" s="51"/>
      <c r="U59" s="51"/>
      <c r="V59" s="51"/>
      <c r="W59" s="51"/>
      <c r="X59" s="51"/>
      <c r="Y59" s="51"/>
    </row>
    <row r="60" spans="1:25">
      <c r="A60" s="59"/>
      <c r="B60" s="60"/>
      <c r="C60" s="60"/>
      <c r="D60" s="48"/>
      <c r="K60" s="48"/>
      <c r="L60" s="48"/>
      <c r="M60" s="51"/>
      <c r="N60" s="51"/>
      <c r="O60" s="48"/>
      <c r="P60" s="48"/>
      <c r="Q60" s="48"/>
      <c r="R60" s="51"/>
      <c r="S60" s="51"/>
      <c r="T60" s="51"/>
      <c r="U60" s="51"/>
      <c r="V60" s="51"/>
      <c r="W60" s="48"/>
      <c r="X60" s="48"/>
      <c r="Y60" s="48"/>
    </row>
    <row r="61" spans="1:25">
      <c r="A61" s="59"/>
      <c r="B61" s="60"/>
      <c r="C61" s="60"/>
      <c r="D61" s="48"/>
      <c r="K61" s="48"/>
      <c r="L61" s="48"/>
      <c r="M61" s="51"/>
      <c r="N61" s="51"/>
      <c r="O61" s="48"/>
      <c r="P61" s="48"/>
      <c r="Q61" s="48"/>
      <c r="R61" s="58"/>
      <c r="S61" s="48"/>
      <c r="T61" s="48"/>
      <c r="U61" s="51"/>
      <c r="V61" s="51"/>
      <c r="W61" s="48"/>
      <c r="X61" s="48"/>
      <c r="Y61" s="48"/>
    </row>
    <row r="62" spans="1:25">
      <c r="A62" s="59"/>
      <c r="B62" s="60"/>
      <c r="C62" s="60"/>
      <c r="K62" s="51"/>
      <c r="L62" s="47"/>
      <c r="M62" s="51"/>
      <c r="N62" s="51"/>
      <c r="R62" s="58"/>
      <c r="S62" s="51"/>
      <c r="T62" s="47"/>
      <c r="U62" s="51"/>
      <c r="V62" s="51"/>
    </row>
    <row r="63" spans="1:25">
      <c r="A63" s="59"/>
      <c r="B63" s="60"/>
      <c r="C63" s="60"/>
      <c r="D63" s="51"/>
      <c r="K63" s="47"/>
      <c r="L63" s="47"/>
      <c r="M63" s="51"/>
      <c r="N63" s="51"/>
      <c r="O63" s="51"/>
      <c r="P63" s="51"/>
      <c r="Q63" s="51"/>
      <c r="S63" s="47"/>
      <c r="T63" s="47"/>
      <c r="U63" s="51"/>
      <c r="V63" s="51"/>
      <c r="W63" s="51"/>
      <c r="X63" s="51"/>
      <c r="Y63" s="51"/>
    </row>
    <row r="64" spans="1:25">
      <c r="A64" s="59"/>
      <c r="B64" s="60"/>
      <c r="C64" s="60"/>
      <c r="D64" s="51"/>
      <c r="K64" s="47"/>
      <c r="L64" s="47"/>
      <c r="M64" s="51"/>
      <c r="N64" s="51"/>
      <c r="O64" s="51"/>
      <c r="P64" s="51"/>
      <c r="Q64" s="51"/>
      <c r="S64" s="47"/>
      <c r="T64" s="47"/>
      <c r="U64" s="51"/>
      <c r="V64" s="51"/>
      <c r="W64" s="51"/>
      <c r="X64" s="51"/>
      <c r="Y64" s="51"/>
    </row>
    <row r="65" spans="1:25">
      <c r="A65" s="59"/>
      <c r="B65" s="60"/>
      <c r="C65" s="60"/>
      <c r="D65" s="51"/>
      <c r="K65" s="47"/>
      <c r="L65" s="47"/>
      <c r="M65" s="51"/>
      <c r="N65" s="51"/>
      <c r="O65" s="51"/>
      <c r="P65" s="51"/>
      <c r="Q65" s="51"/>
      <c r="S65" s="47"/>
      <c r="T65" s="47"/>
      <c r="U65" s="51"/>
      <c r="V65" s="51"/>
      <c r="W65" s="51"/>
      <c r="X65" s="51"/>
      <c r="Y65" s="51"/>
    </row>
    <row r="66" spans="1:25">
      <c r="A66" s="59"/>
      <c r="B66" s="60"/>
      <c r="C66" s="60"/>
      <c r="D66" s="51"/>
      <c r="K66" s="47"/>
      <c r="L66" s="47"/>
      <c r="M66" s="51"/>
      <c r="N66" s="51"/>
      <c r="O66" s="51"/>
      <c r="P66" s="51"/>
      <c r="Q66" s="51"/>
      <c r="S66" s="47"/>
      <c r="T66" s="47"/>
      <c r="U66" s="51"/>
      <c r="V66" s="51"/>
      <c r="W66" s="51"/>
      <c r="X66" s="51"/>
      <c r="Y66" s="51"/>
    </row>
    <row r="67" spans="1:25">
      <c r="A67" s="59"/>
      <c r="B67" s="60"/>
      <c r="C67" s="60"/>
      <c r="D67" s="51"/>
      <c r="K67" s="47"/>
      <c r="L67" s="47"/>
      <c r="M67" s="51"/>
      <c r="N67" s="51"/>
      <c r="O67" s="51"/>
      <c r="P67" s="51"/>
      <c r="Q67" s="51"/>
      <c r="S67" s="47"/>
      <c r="T67" s="47"/>
      <c r="U67" s="51"/>
      <c r="V67" s="51"/>
      <c r="W67" s="51"/>
      <c r="X67" s="51"/>
      <c r="Y67" s="51"/>
    </row>
    <row r="68" spans="1:25">
      <c r="A68" s="62"/>
      <c r="B68" s="60"/>
      <c r="C68" s="60"/>
      <c r="D68" s="51"/>
      <c r="K68" s="47"/>
      <c r="L68" s="47"/>
      <c r="M68" s="51"/>
      <c r="N68" s="51"/>
      <c r="O68" s="51"/>
      <c r="P68" s="51"/>
      <c r="Q68" s="51"/>
      <c r="S68" s="47"/>
      <c r="T68" s="47"/>
      <c r="U68" s="51"/>
      <c r="V68" s="51"/>
      <c r="W68" s="51"/>
      <c r="X68" s="51"/>
      <c r="Y68" s="51"/>
    </row>
    <row r="69" spans="1:25">
      <c r="A69" s="62"/>
      <c r="B69" s="60"/>
      <c r="C69" s="60"/>
      <c r="D69" s="51"/>
      <c r="K69" s="47"/>
      <c r="L69" s="47"/>
      <c r="M69" s="51"/>
      <c r="N69" s="51"/>
      <c r="O69" s="51"/>
      <c r="P69" s="51"/>
      <c r="Q69" s="51"/>
      <c r="S69" s="47"/>
      <c r="T69" s="47"/>
      <c r="U69" s="51"/>
      <c r="V69" s="51"/>
      <c r="W69" s="51"/>
      <c r="X69" s="51"/>
      <c r="Y69" s="51"/>
    </row>
    <row r="70" spans="1:25">
      <c r="A70" s="62"/>
      <c r="B70" s="60"/>
      <c r="C70" s="60"/>
      <c r="D70" s="51"/>
      <c r="K70" s="47"/>
      <c r="L70" s="47"/>
      <c r="M70" s="51"/>
      <c r="N70" s="51"/>
      <c r="O70" s="51"/>
      <c r="P70" s="51"/>
      <c r="Q70" s="51"/>
      <c r="S70" s="47"/>
      <c r="T70" s="47"/>
      <c r="U70" s="51"/>
      <c r="V70" s="51"/>
      <c r="W70" s="51"/>
      <c r="X70" s="51"/>
      <c r="Y70" s="51"/>
    </row>
    <row r="71" spans="1:25">
      <c r="D71" s="51"/>
      <c r="K71" s="47"/>
      <c r="L71" s="47"/>
      <c r="M71" s="51"/>
      <c r="N71" s="51"/>
      <c r="O71" s="51"/>
      <c r="P71" s="51"/>
      <c r="Q71" s="51"/>
      <c r="S71" s="47"/>
      <c r="T71" s="47"/>
      <c r="U71" s="51"/>
      <c r="V71" s="51"/>
      <c r="W71" s="51"/>
      <c r="X71" s="51"/>
      <c r="Y71" s="51"/>
    </row>
    <row r="72" spans="1:25">
      <c r="D72" s="51"/>
      <c r="K72" s="47"/>
      <c r="L72" s="47"/>
      <c r="M72" s="61"/>
      <c r="N72" s="51"/>
      <c r="O72" s="51"/>
      <c r="P72" s="51"/>
      <c r="Q72" s="51"/>
      <c r="S72" s="47"/>
      <c r="T72" s="47"/>
      <c r="U72" s="61"/>
      <c r="V72" s="51"/>
      <c r="W72" s="51"/>
      <c r="X72" s="51"/>
      <c r="Y72" s="51"/>
    </row>
    <row r="73" spans="1:25">
      <c r="D73" s="51"/>
      <c r="K73" s="47"/>
      <c r="L73" s="47"/>
      <c r="M73" s="61"/>
      <c r="N73" s="51"/>
      <c r="O73" s="51"/>
      <c r="P73" s="51"/>
      <c r="Q73" s="51"/>
      <c r="S73" s="47"/>
      <c r="T73" s="47"/>
      <c r="U73" s="61"/>
      <c r="V73" s="51"/>
      <c r="W73" s="51"/>
      <c r="X73" s="51"/>
      <c r="Y73" s="51"/>
    </row>
    <row r="74" spans="1:25">
      <c r="D74" s="51"/>
      <c r="K74" s="47"/>
      <c r="L74" s="47"/>
      <c r="M74" s="61"/>
      <c r="N74" s="51"/>
      <c r="O74" s="51"/>
      <c r="P74" s="51"/>
      <c r="Q74" s="51"/>
      <c r="S74" s="47"/>
      <c r="T74" s="47"/>
      <c r="U74" s="61"/>
      <c r="V74" s="51"/>
      <c r="W74" s="51"/>
      <c r="X74" s="51"/>
      <c r="Y74" s="51"/>
    </row>
    <row r="85" spans="4:4">
      <c r="D85" s="230"/>
    </row>
    <row r="86" spans="4:4">
      <c r="D86" s="230"/>
    </row>
    <row r="87" spans="4:4">
      <c r="D87" s="230"/>
    </row>
    <row r="88" spans="4:4">
      <c r="D88" s="53"/>
    </row>
    <row r="89" spans="4:4">
      <c r="D89" s="53"/>
    </row>
  </sheetData>
  <mergeCells count="3">
    <mergeCell ref="E19:I21"/>
    <mergeCell ref="E52:H54"/>
    <mergeCell ref="D85:D87"/>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AB269-442E-4295-AF21-6C4F99F39672}">
  <dimension ref="A1:F20"/>
  <sheetViews>
    <sheetView showGridLines="0" zoomScaleNormal="100" workbookViewId="0">
      <selection activeCell="A22" sqref="A22"/>
    </sheetView>
  </sheetViews>
  <sheetFormatPr baseColWidth="10" defaultColWidth="11.453125" defaultRowHeight="14.5"/>
  <cols>
    <col min="1" max="1" width="22.453125" customWidth="1"/>
    <col min="2" max="5" width="8.54296875" customWidth="1"/>
  </cols>
  <sheetData>
    <row r="1" spans="1:6" ht="13.5" customHeight="1">
      <c r="A1" s="45" t="s">
        <v>196</v>
      </c>
      <c r="B1" s="1"/>
      <c r="C1" s="1"/>
      <c r="D1" s="1"/>
      <c r="E1" s="1"/>
    </row>
    <row r="2" spans="1:6" ht="4.5" customHeight="1">
      <c r="A2" s="46"/>
      <c r="B2" s="46"/>
      <c r="C2" s="46"/>
      <c r="D2" s="46"/>
      <c r="E2" s="80"/>
    </row>
    <row r="3" spans="1:6" ht="13.5" customHeight="1">
      <c r="A3" s="2" t="s">
        <v>197</v>
      </c>
      <c r="B3" s="4"/>
      <c r="C3" s="4"/>
      <c r="D3" s="4"/>
      <c r="E3" s="3"/>
    </row>
    <row r="4" spans="1:6" ht="12" customHeight="1">
      <c r="A4" s="81" t="s">
        <v>134</v>
      </c>
      <c r="B4" s="82"/>
      <c r="C4" s="82"/>
      <c r="D4" s="82"/>
      <c r="E4" s="82"/>
    </row>
    <row r="5" spans="1:6" ht="15" thickBot="1">
      <c r="A5" s="83"/>
      <c r="B5" s="84">
        <v>2025</v>
      </c>
      <c r="C5" s="84" t="s">
        <v>6</v>
      </c>
      <c r="D5" s="84" t="s">
        <v>7</v>
      </c>
      <c r="E5" s="84" t="s">
        <v>51</v>
      </c>
    </row>
    <row r="6" spans="1:6" ht="4" customHeight="1">
      <c r="A6" s="85"/>
      <c r="B6" s="231"/>
      <c r="C6" s="231"/>
      <c r="D6" s="231"/>
      <c r="E6" s="231"/>
    </row>
    <row r="7" spans="1:6" ht="9" customHeight="1">
      <c r="A7" s="86" t="s">
        <v>198</v>
      </c>
      <c r="B7" s="87">
        <v>4.2148855167181498</v>
      </c>
      <c r="C7" s="87">
        <v>3.7379442021286287</v>
      </c>
      <c r="D7" s="87">
        <v>3.1388758242555213</v>
      </c>
      <c r="E7" s="87">
        <v>3.0031971121452021</v>
      </c>
      <c r="F7" s="11"/>
    </row>
    <row r="8" spans="1:6" ht="9" customHeight="1">
      <c r="A8" s="86" t="s">
        <v>199</v>
      </c>
      <c r="B8" s="87">
        <v>3.4524037683528803</v>
      </c>
      <c r="C8" s="87">
        <v>4.2803532664219901</v>
      </c>
      <c r="D8" s="87">
        <v>2.7894574647906794</v>
      </c>
      <c r="E8" s="87">
        <v>3.0458773692496663</v>
      </c>
      <c r="F8" s="11"/>
    </row>
    <row r="9" spans="1:6" ht="9" customHeight="1">
      <c r="A9" s="86" t="s">
        <v>200</v>
      </c>
      <c r="B9" s="87"/>
      <c r="C9" s="87"/>
      <c r="D9" s="87"/>
      <c r="E9" s="87">
        <v>2.9743397949998536</v>
      </c>
      <c r="F9" s="11"/>
    </row>
    <row r="10" spans="1:6" ht="5.15" customHeight="1">
      <c r="A10" s="86"/>
      <c r="B10" s="87"/>
      <c r="C10" s="87"/>
      <c r="D10" s="87"/>
      <c r="E10" s="87"/>
      <c r="F10" s="11"/>
    </row>
    <row r="11" spans="1:6" ht="9" customHeight="1">
      <c r="A11" s="86" t="s">
        <v>201</v>
      </c>
      <c r="B11" s="87">
        <v>3.7155467304240042</v>
      </c>
      <c r="C11" s="87">
        <v>3.3268828497528515</v>
      </c>
      <c r="D11" s="87">
        <v>3.0984079815169259</v>
      </c>
      <c r="E11" s="87">
        <v>3.0104098944350914</v>
      </c>
      <c r="F11" s="11"/>
    </row>
    <row r="12" spans="1:6" ht="9" customHeight="1">
      <c r="A12" s="86" t="s">
        <v>202</v>
      </c>
      <c r="B12" s="87">
        <v>3.3317682112214015</v>
      </c>
      <c r="C12" s="87">
        <v>3.3015519825236908</v>
      </c>
      <c r="D12" s="87">
        <v>2.9399977079751736</v>
      </c>
      <c r="E12" s="87">
        <v>3</v>
      </c>
      <c r="F12" s="11"/>
    </row>
    <row r="13" spans="1:6" ht="10.5" customHeight="1" thickBot="1">
      <c r="A13" s="88" t="s">
        <v>203</v>
      </c>
      <c r="B13" s="87"/>
      <c r="C13" s="87"/>
      <c r="D13" s="89"/>
      <c r="E13" s="89">
        <v>2.9952295677454792</v>
      </c>
      <c r="F13" s="11"/>
    </row>
    <row r="14" spans="1:6" ht="3.65" customHeight="1">
      <c r="A14" s="86"/>
      <c r="B14" s="90"/>
      <c r="C14" s="90"/>
      <c r="D14" s="91"/>
      <c r="E14" s="46"/>
    </row>
    <row r="15" spans="1:6" ht="9.65" customHeight="1">
      <c r="A15" s="232" t="s">
        <v>204</v>
      </c>
      <c r="B15" s="232"/>
      <c r="C15" s="232"/>
      <c r="D15" s="232"/>
      <c r="E15" s="232"/>
    </row>
    <row r="16" spans="1:6" ht="2.5" customHeight="1">
      <c r="A16" s="232"/>
      <c r="B16" s="232"/>
      <c r="C16" s="232"/>
      <c r="D16" s="232"/>
      <c r="E16" s="232"/>
    </row>
    <row r="17" spans="1:5">
      <c r="A17" s="18" t="s">
        <v>206</v>
      </c>
      <c r="B17" s="130"/>
      <c r="C17" s="130"/>
      <c r="D17" s="130"/>
      <c r="E17" s="130"/>
    </row>
    <row r="18" spans="1:5">
      <c r="A18" s="211" t="s">
        <v>125</v>
      </c>
      <c r="B18" s="20"/>
      <c r="C18" s="20"/>
      <c r="D18" s="20"/>
      <c r="E18" s="1"/>
    </row>
    <row r="19" spans="1:5">
      <c r="A19" s="211" t="s">
        <v>205</v>
      </c>
      <c r="B19" s="20"/>
      <c r="C19" s="20"/>
      <c r="D19" s="20"/>
      <c r="E19" s="1"/>
    </row>
    <row r="20" spans="1:5">
      <c r="A20" s="18"/>
    </row>
  </sheetData>
  <mergeCells count="2">
    <mergeCell ref="B6:E6"/>
    <mergeCell ref="A15:E16"/>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75A9E-AEBB-4CB5-8690-DD54D98F7EF0}">
  <dimension ref="A1:AA100"/>
  <sheetViews>
    <sheetView showGridLines="0" zoomScaleNormal="100" workbookViewId="0">
      <selection activeCell="K50" sqref="K50"/>
    </sheetView>
  </sheetViews>
  <sheetFormatPr baseColWidth="10" defaultColWidth="11.54296875" defaultRowHeight="14.5"/>
  <cols>
    <col min="1" max="1" width="5.54296875" style="63" customWidth="1"/>
    <col min="2" max="2" width="8.453125" style="63" customWidth="1"/>
    <col min="3" max="4" width="11.453125" style="63" customWidth="1"/>
    <col min="5" max="5" width="5.453125" style="63" customWidth="1"/>
    <col min="6" max="6" width="3.453125" style="63" customWidth="1"/>
    <col min="7" max="7" width="5.54296875" style="63" customWidth="1"/>
    <col min="8" max="8" width="13.453125" style="63" bestFit="1" customWidth="1"/>
    <col min="9" max="10" width="11.453125" style="63" customWidth="1"/>
    <col min="11" max="11" width="5.453125" style="63" customWidth="1"/>
    <col min="12" max="12" width="4.54296875" style="63" customWidth="1"/>
    <col min="13" max="15" width="11.453125" style="70" customWidth="1"/>
    <col min="16" max="16" width="8.54296875" style="70" customWidth="1"/>
    <col min="17" max="17" width="11.453125" style="70" customWidth="1"/>
    <col min="18" max="19" width="11.54296875" style="70"/>
    <col min="20" max="20" width="4.54296875" style="70" customWidth="1"/>
    <col min="21" max="21" width="11.54296875" style="70"/>
    <col min="22" max="22" width="7.54296875" style="70" customWidth="1"/>
    <col min="23" max="16384" width="11.54296875" style="70"/>
  </cols>
  <sheetData>
    <row r="1" spans="1:27">
      <c r="B1" s="63" t="s">
        <v>208</v>
      </c>
      <c r="H1" s="63" t="s">
        <v>207</v>
      </c>
    </row>
    <row r="2" spans="1:27">
      <c r="A2" s="164" t="s">
        <v>9</v>
      </c>
      <c r="B2" s="164" t="s">
        <v>82</v>
      </c>
      <c r="C2" s="164" t="s">
        <v>84</v>
      </c>
      <c r="D2" s="164" t="s">
        <v>83</v>
      </c>
      <c r="E2" s="164"/>
      <c r="F2" s="72"/>
      <c r="G2" s="164" t="s">
        <v>9</v>
      </c>
      <c r="H2" s="164" t="s">
        <v>82</v>
      </c>
      <c r="I2" s="164" t="s">
        <v>84</v>
      </c>
      <c r="J2" s="164" t="s">
        <v>83</v>
      </c>
      <c r="K2" s="164"/>
      <c r="M2" s="203" t="s">
        <v>210</v>
      </c>
      <c r="N2" s="64"/>
      <c r="O2" s="64"/>
      <c r="P2" s="64"/>
      <c r="Q2" s="64"/>
      <c r="R2" s="65"/>
      <c r="S2" s="66"/>
      <c r="T2" s="67"/>
      <c r="U2" s="67"/>
      <c r="V2" s="67"/>
      <c r="W2" s="68"/>
      <c r="X2" s="69"/>
      <c r="Y2" s="67"/>
      <c r="Z2" s="67"/>
      <c r="AA2" s="67"/>
    </row>
    <row r="3" spans="1:27">
      <c r="A3" s="164" t="s">
        <v>10</v>
      </c>
      <c r="B3" s="164" t="s">
        <v>11</v>
      </c>
      <c r="C3" s="164"/>
      <c r="D3" s="164"/>
      <c r="E3" s="164"/>
      <c r="F3" s="72"/>
      <c r="G3" s="164" t="s">
        <v>10</v>
      </c>
      <c r="H3" s="164" t="s">
        <v>11</v>
      </c>
      <c r="I3" s="164"/>
      <c r="J3" s="164"/>
      <c r="K3" s="164"/>
      <c r="M3" s="22" t="s">
        <v>209</v>
      </c>
      <c r="N3" s="71"/>
      <c r="O3" s="71"/>
      <c r="P3" s="71"/>
      <c r="Q3" s="71"/>
      <c r="R3" s="65"/>
      <c r="S3" s="66"/>
      <c r="T3" s="67"/>
      <c r="U3" s="67"/>
      <c r="V3" s="67"/>
      <c r="W3" s="68"/>
      <c r="X3" s="69"/>
      <c r="Y3" s="67"/>
      <c r="Z3" s="67"/>
      <c r="AA3" s="67"/>
    </row>
    <row r="4" spans="1:27">
      <c r="A4" s="169">
        <v>21</v>
      </c>
      <c r="B4" s="170">
        <v>2.9471597830405063</v>
      </c>
      <c r="C4" s="170"/>
      <c r="D4" s="170"/>
      <c r="E4" s="170">
        <v>3</v>
      </c>
      <c r="F4" s="72"/>
      <c r="G4" s="169">
        <v>21</v>
      </c>
      <c r="H4" s="170">
        <v>3.1831676381268315</v>
      </c>
      <c r="I4" s="170"/>
      <c r="J4" s="170"/>
      <c r="K4" s="170">
        <v>3</v>
      </c>
      <c r="M4" s="22" t="s">
        <v>134</v>
      </c>
      <c r="N4" s="71"/>
      <c r="O4" s="71"/>
      <c r="P4" s="71"/>
      <c r="Q4" s="71"/>
      <c r="R4" s="65"/>
      <c r="S4" s="66"/>
      <c r="T4" s="67"/>
      <c r="U4" s="67"/>
      <c r="V4" s="67"/>
      <c r="W4" s="68"/>
      <c r="X4" s="69"/>
      <c r="Y4" s="67"/>
      <c r="Z4" s="67"/>
      <c r="AA4" s="67"/>
    </row>
    <row r="5" spans="1:27" ht="12" customHeight="1">
      <c r="A5" s="169" t="s">
        <v>12</v>
      </c>
      <c r="B5" s="170">
        <v>3.5896625342844306</v>
      </c>
      <c r="C5" s="170"/>
      <c r="D5" s="170"/>
      <c r="E5" s="170">
        <v>3</v>
      </c>
      <c r="F5" s="72"/>
      <c r="G5" s="169" t="s">
        <v>12</v>
      </c>
      <c r="H5" s="170">
        <v>3.2308466208171858</v>
      </c>
      <c r="I5" s="170"/>
      <c r="J5" s="170"/>
      <c r="K5" s="170">
        <v>3</v>
      </c>
      <c r="M5" s="65"/>
      <c r="N5" s="65"/>
      <c r="O5" s="65"/>
      <c r="P5" s="65"/>
      <c r="Q5" s="65"/>
      <c r="R5" s="65"/>
      <c r="S5" s="66"/>
      <c r="T5" s="67"/>
      <c r="U5" s="67"/>
      <c r="V5" s="67"/>
      <c r="W5" s="68"/>
      <c r="X5" s="69"/>
      <c r="Y5" s="67"/>
      <c r="Z5" s="67"/>
      <c r="AA5" s="67"/>
    </row>
    <row r="6" spans="1:27" ht="12" customHeight="1">
      <c r="A6" s="169" t="s">
        <v>13</v>
      </c>
      <c r="B6" s="170">
        <v>4.8867841970866159</v>
      </c>
      <c r="C6" s="170"/>
      <c r="D6" s="170"/>
      <c r="E6" s="170">
        <v>3</v>
      </c>
      <c r="F6" s="72"/>
      <c r="G6" s="169" t="s">
        <v>13</v>
      </c>
      <c r="H6" s="170">
        <v>3.9227893177558526</v>
      </c>
      <c r="I6" s="170"/>
      <c r="J6" s="170"/>
      <c r="K6" s="170">
        <v>3</v>
      </c>
      <c r="M6" s="65"/>
      <c r="N6" s="21" t="s">
        <v>211</v>
      </c>
      <c r="O6" s="65"/>
      <c r="P6" s="65"/>
      <c r="Q6" s="233" t="s">
        <v>212</v>
      </c>
      <c r="R6" s="233"/>
      <c r="S6" s="233"/>
      <c r="T6" s="67"/>
      <c r="U6" s="67"/>
      <c r="V6" s="67"/>
      <c r="W6" s="68"/>
      <c r="X6" s="69"/>
      <c r="Y6" s="67"/>
      <c r="Z6" s="67"/>
      <c r="AA6" s="67"/>
    </row>
    <row r="7" spans="1:27" ht="12" customHeight="1">
      <c r="A7" s="169" t="s">
        <v>14</v>
      </c>
      <c r="B7" s="170">
        <v>6.6336409899686819</v>
      </c>
      <c r="C7" s="170"/>
      <c r="D7" s="170"/>
      <c r="E7" s="170">
        <v>3</v>
      </c>
      <c r="F7" s="72"/>
      <c r="G7" s="169" t="s">
        <v>14</v>
      </c>
      <c r="H7" s="170">
        <v>4.7234972567139799</v>
      </c>
      <c r="I7" s="170"/>
      <c r="J7" s="170"/>
      <c r="K7" s="170">
        <v>3</v>
      </c>
      <c r="S7" s="69"/>
      <c r="T7" s="67"/>
      <c r="U7" s="67"/>
      <c r="V7" s="67"/>
      <c r="W7" s="68"/>
      <c r="X7" s="69"/>
      <c r="Y7" s="67"/>
      <c r="Z7" s="67"/>
      <c r="AA7" s="67"/>
    </row>
    <row r="8" spans="1:27" ht="12" customHeight="1">
      <c r="A8" s="169">
        <v>22</v>
      </c>
      <c r="B8" s="170">
        <v>8.3096347514813704</v>
      </c>
      <c r="C8" s="170"/>
      <c r="D8" s="170"/>
      <c r="E8" s="170">
        <v>3</v>
      </c>
      <c r="F8" s="72"/>
      <c r="G8" s="169">
        <v>22</v>
      </c>
      <c r="H8" s="170">
        <v>6.6464464796730729</v>
      </c>
      <c r="I8" s="170"/>
      <c r="J8" s="170"/>
      <c r="K8" s="170">
        <v>3</v>
      </c>
      <c r="S8" s="69"/>
      <c r="T8" s="67"/>
      <c r="U8" s="67"/>
      <c r="V8" s="67"/>
      <c r="W8" s="68"/>
      <c r="X8" s="69"/>
      <c r="Y8" s="67"/>
      <c r="Z8" s="67"/>
      <c r="AA8" s="67"/>
    </row>
    <row r="9" spans="1:27" ht="12" customHeight="1">
      <c r="A9" s="171" t="s">
        <v>12</v>
      </c>
      <c r="B9" s="170">
        <v>11.519063960891462</v>
      </c>
      <c r="C9" s="170"/>
      <c r="D9" s="170"/>
      <c r="E9" s="170">
        <v>3</v>
      </c>
      <c r="F9" s="72"/>
      <c r="G9" s="171" t="s">
        <v>12</v>
      </c>
      <c r="H9" s="170">
        <v>8.8588637583887362</v>
      </c>
      <c r="I9" s="170"/>
      <c r="J9" s="170"/>
      <c r="K9" s="170">
        <v>3</v>
      </c>
      <c r="S9" s="69"/>
      <c r="T9" s="67"/>
      <c r="U9" s="67"/>
      <c r="V9" s="67"/>
      <c r="W9" s="68"/>
      <c r="X9" s="69"/>
      <c r="Y9" s="67"/>
      <c r="Z9" s="67"/>
      <c r="AA9" s="67"/>
    </row>
    <row r="10" spans="1:27" ht="12" customHeight="1">
      <c r="A10" s="171" t="s">
        <v>13</v>
      </c>
      <c r="B10" s="170">
        <v>13.647859539245456</v>
      </c>
      <c r="C10" s="170"/>
      <c r="D10" s="170"/>
      <c r="E10" s="170">
        <v>3</v>
      </c>
      <c r="F10" s="72"/>
      <c r="G10" s="171" t="s">
        <v>13</v>
      </c>
      <c r="H10" s="170">
        <v>10.3082716793449</v>
      </c>
      <c r="I10" s="170"/>
      <c r="J10" s="170"/>
      <c r="K10" s="170">
        <v>3</v>
      </c>
      <c r="S10" s="69"/>
      <c r="T10" s="67"/>
      <c r="U10" s="67"/>
      <c r="V10" s="67"/>
      <c r="W10" s="73"/>
      <c r="X10" s="69"/>
      <c r="Y10" s="67"/>
      <c r="Z10" s="67"/>
      <c r="AA10" s="67"/>
    </row>
    <row r="11" spans="1:27" ht="12" customHeight="1">
      <c r="A11" s="171" t="s">
        <v>14</v>
      </c>
      <c r="B11" s="170">
        <v>12.976356320214924</v>
      </c>
      <c r="C11" s="170"/>
      <c r="D11" s="170"/>
      <c r="E11" s="170">
        <v>3</v>
      </c>
      <c r="F11" s="72"/>
      <c r="G11" s="171" t="s">
        <v>14</v>
      </c>
      <c r="H11" s="170">
        <v>10.313103087011763</v>
      </c>
      <c r="I11" s="170"/>
      <c r="J11" s="170"/>
      <c r="K11" s="170">
        <v>3</v>
      </c>
      <c r="S11" s="69"/>
      <c r="T11" s="67"/>
      <c r="U11" s="67"/>
      <c r="V11" s="67"/>
      <c r="W11" s="73"/>
      <c r="X11" s="69"/>
      <c r="Y11" s="67"/>
      <c r="Z11" s="67"/>
      <c r="AA11" s="67"/>
    </row>
    <row r="12" spans="1:27" ht="12" customHeight="1">
      <c r="A12" s="169">
        <v>23</v>
      </c>
      <c r="B12" s="170">
        <v>11.902732902832529</v>
      </c>
      <c r="C12" s="170"/>
      <c r="D12" s="170"/>
      <c r="E12" s="170">
        <v>3</v>
      </c>
      <c r="F12" s="72"/>
      <c r="G12" s="169">
        <v>23</v>
      </c>
      <c r="H12" s="170">
        <v>9.9619975757257553</v>
      </c>
      <c r="I12" s="170"/>
      <c r="J12" s="170"/>
      <c r="K12" s="170">
        <v>3</v>
      </c>
      <c r="S12" s="69"/>
      <c r="T12" s="67"/>
      <c r="U12" s="67"/>
      <c r="V12" s="67"/>
      <c r="W12" s="73"/>
      <c r="X12" s="69"/>
      <c r="Y12" s="67"/>
      <c r="Z12" s="67"/>
      <c r="AA12" s="67"/>
    </row>
    <row r="13" spans="1:27" ht="12" customHeight="1">
      <c r="A13" s="171" t="s">
        <v>12</v>
      </c>
      <c r="B13" s="170">
        <v>8.6915772116600785</v>
      </c>
      <c r="C13" s="170"/>
      <c r="D13" s="170"/>
      <c r="E13" s="170">
        <v>3</v>
      </c>
      <c r="F13" s="72"/>
      <c r="G13" s="171" t="s">
        <v>12</v>
      </c>
      <c r="H13" s="170">
        <v>8.7192809050258653</v>
      </c>
      <c r="I13" s="170"/>
      <c r="J13" s="170"/>
      <c r="K13" s="170">
        <v>3</v>
      </c>
      <c r="S13" s="69"/>
      <c r="T13" s="67"/>
      <c r="U13" s="67"/>
      <c r="V13" s="67"/>
      <c r="W13" s="73"/>
      <c r="X13" s="69"/>
      <c r="Y13" s="67"/>
      <c r="Z13" s="67"/>
      <c r="AA13" s="67"/>
    </row>
    <row r="14" spans="1:27" ht="12" customHeight="1">
      <c r="A14" s="171" t="s">
        <v>13</v>
      </c>
      <c r="B14" s="170">
        <v>5.2236567595736103</v>
      </c>
      <c r="C14" s="170"/>
      <c r="D14" s="170"/>
      <c r="E14" s="170">
        <v>3</v>
      </c>
      <c r="F14" s="72"/>
      <c r="G14" s="171" t="s">
        <v>13</v>
      </c>
      <c r="H14" s="170">
        <v>6.5611669797561953</v>
      </c>
      <c r="I14" s="170"/>
      <c r="J14" s="170"/>
      <c r="K14" s="170">
        <v>3</v>
      </c>
      <c r="S14" s="69"/>
      <c r="T14" s="67"/>
      <c r="U14" s="67"/>
      <c r="V14" s="67"/>
      <c r="W14" s="73"/>
      <c r="X14" s="69"/>
      <c r="Y14" s="67"/>
      <c r="Z14" s="67"/>
      <c r="AA14" s="67"/>
    </row>
    <row r="15" spans="1:27" ht="12" customHeight="1">
      <c r="A15" s="171" t="s">
        <v>14</v>
      </c>
      <c r="B15" s="170">
        <v>4.0135129018379549</v>
      </c>
      <c r="C15" s="170"/>
      <c r="D15" s="170"/>
      <c r="E15" s="170">
        <v>3</v>
      </c>
      <c r="F15" s="72"/>
      <c r="G15" s="171" t="s">
        <v>14</v>
      </c>
      <c r="H15" s="170">
        <v>5.1394574970339209</v>
      </c>
      <c r="I15" s="170"/>
      <c r="J15" s="170"/>
      <c r="K15" s="170">
        <v>3</v>
      </c>
      <c r="S15" s="69"/>
      <c r="T15" s="67"/>
      <c r="U15" s="67"/>
      <c r="V15" s="67"/>
      <c r="W15" s="73"/>
      <c r="X15" s="69"/>
      <c r="Y15" s="67"/>
      <c r="Z15" s="67"/>
      <c r="AA15" s="67"/>
    </row>
    <row r="16" spans="1:27" ht="12" customHeight="1">
      <c r="A16" s="169">
        <v>24</v>
      </c>
      <c r="B16" s="170">
        <v>3.3366953813097799</v>
      </c>
      <c r="C16" s="170"/>
      <c r="D16" s="170"/>
      <c r="E16" s="170">
        <v>3</v>
      </c>
      <c r="F16" s="72"/>
      <c r="G16" s="169">
        <v>24</v>
      </c>
      <c r="H16" s="170">
        <v>4.0419727099415628</v>
      </c>
      <c r="I16" s="170"/>
      <c r="J16" s="170"/>
      <c r="K16" s="170">
        <v>3</v>
      </c>
      <c r="S16" s="69"/>
      <c r="T16" s="67"/>
      <c r="U16" s="67"/>
      <c r="V16" s="67"/>
      <c r="W16" s="73"/>
      <c r="X16" s="69"/>
      <c r="Y16" s="67"/>
      <c r="Z16" s="67"/>
      <c r="AA16" s="67"/>
    </row>
    <row r="17" spans="1:27" ht="12" customHeight="1">
      <c r="A17" s="171" t="s">
        <v>12</v>
      </c>
      <c r="B17" s="170">
        <v>3.5604966749850959</v>
      </c>
      <c r="C17" s="170"/>
      <c r="D17" s="170"/>
      <c r="E17" s="170">
        <v>3</v>
      </c>
      <c r="F17" s="72"/>
      <c r="G17" s="171" t="s">
        <v>12</v>
      </c>
      <c r="H17" s="170">
        <v>3.3944243510052856</v>
      </c>
      <c r="I17" s="170"/>
      <c r="J17" s="170"/>
      <c r="K17" s="170">
        <v>3</v>
      </c>
      <c r="S17" s="69"/>
      <c r="T17" s="67"/>
      <c r="U17" s="67"/>
      <c r="V17" s="67"/>
      <c r="W17" s="73"/>
      <c r="X17" s="69"/>
      <c r="Y17" s="67"/>
      <c r="Z17" s="67"/>
      <c r="AA17" s="67"/>
    </row>
    <row r="18" spans="1:27" ht="12" customHeight="1">
      <c r="A18" s="172" t="s">
        <v>13</v>
      </c>
      <c r="B18" s="170">
        <v>4.3225958465065819</v>
      </c>
      <c r="C18" s="170"/>
      <c r="D18" s="170"/>
      <c r="E18" s="170">
        <v>3</v>
      </c>
      <c r="F18" s="72"/>
      <c r="G18" s="172" t="s">
        <v>13</v>
      </c>
      <c r="H18" s="170">
        <v>3.6320785604887975</v>
      </c>
      <c r="I18" s="170"/>
      <c r="J18" s="170"/>
      <c r="K18" s="170">
        <v>3</v>
      </c>
      <c r="S18" s="69"/>
      <c r="U18" s="67"/>
      <c r="V18" s="67"/>
      <c r="W18" s="73"/>
      <c r="X18" s="69"/>
      <c r="Z18" s="67"/>
      <c r="AA18" s="67"/>
    </row>
    <row r="19" spans="1:27" ht="12" customHeight="1">
      <c r="A19" s="171" t="s">
        <v>14</v>
      </c>
      <c r="B19" s="170">
        <v>4.4692435672035797</v>
      </c>
      <c r="C19" s="170"/>
      <c r="D19" s="170"/>
      <c r="E19" s="170">
        <v>3</v>
      </c>
      <c r="F19" s="72"/>
      <c r="G19" s="171" t="s">
        <v>14</v>
      </c>
      <c r="H19" s="170">
        <v>4.2027061259512459</v>
      </c>
      <c r="I19" s="170"/>
      <c r="J19" s="170"/>
      <c r="K19" s="170">
        <v>3</v>
      </c>
      <c r="S19" s="69"/>
      <c r="U19" s="67"/>
      <c r="V19" s="67"/>
      <c r="W19" s="73"/>
      <c r="X19" s="69"/>
      <c r="Z19" s="67"/>
      <c r="AA19" s="67"/>
    </row>
    <row r="20" spans="1:27" ht="12" customHeight="1">
      <c r="A20" s="169">
        <v>25</v>
      </c>
      <c r="B20" s="170">
        <v>4.8487587503910898</v>
      </c>
      <c r="C20" s="170"/>
      <c r="D20" s="170"/>
      <c r="E20" s="170">
        <v>3</v>
      </c>
      <c r="F20" s="72"/>
      <c r="G20" s="169">
        <v>25</v>
      </c>
      <c r="H20" s="170">
        <v>3.9083965698035619</v>
      </c>
      <c r="I20" s="170"/>
      <c r="J20" s="170"/>
      <c r="K20" s="170">
        <v>3</v>
      </c>
      <c r="M20" s="234"/>
      <c r="N20" s="234"/>
      <c r="O20" s="234"/>
      <c r="P20" s="234"/>
      <c r="Q20" s="234"/>
      <c r="S20" s="69"/>
      <c r="U20" s="67"/>
      <c r="V20" s="67"/>
      <c r="W20" s="73"/>
      <c r="X20" s="69"/>
      <c r="Z20" s="67"/>
      <c r="AA20" s="67"/>
    </row>
    <row r="21" spans="1:27" ht="12" customHeight="1">
      <c r="A21" s="171" t="s">
        <v>12</v>
      </c>
      <c r="B21" s="170">
        <v>4.3600039932344474</v>
      </c>
      <c r="C21" s="170"/>
      <c r="D21" s="170"/>
      <c r="E21" s="170">
        <v>3</v>
      </c>
      <c r="F21" s="72"/>
      <c r="G21" s="171" t="s">
        <v>12</v>
      </c>
      <c r="H21" s="170">
        <v>3.6318608491144819</v>
      </c>
      <c r="I21" s="170"/>
      <c r="J21" s="170"/>
      <c r="K21" s="170">
        <v>3</v>
      </c>
      <c r="M21" s="74"/>
      <c r="N21" s="74"/>
      <c r="O21" s="74"/>
      <c r="P21" s="74"/>
      <c r="Q21" s="74"/>
      <c r="S21" s="69"/>
      <c r="U21" s="67"/>
      <c r="V21" s="67"/>
      <c r="W21" s="73"/>
      <c r="X21" s="69"/>
      <c r="Z21" s="67"/>
      <c r="AA21" s="67"/>
    </row>
    <row r="22" spans="1:27" ht="14.9" customHeight="1">
      <c r="A22" s="171" t="s">
        <v>13</v>
      </c>
      <c r="B22" s="170">
        <v>4.2298463849922694</v>
      </c>
      <c r="C22" s="170"/>
      <c r="D22" s="170"/>
      <c r="E22" s="170">
        <v>3</v>
      </c>
      <c r="F22" s="72"/>
      <c r="G22" s="171" t="s">
        <v>13</v>
      </c>
      <c r="H22" s="170">
        <v>3.9358971944631622</v>
      </c>
      <c r="I22" s="170"/>
      <c r="J22" s="170"/>
      <c r="K22" s="170">
        <v>3</v>
      </c>
      <c r="M22" s="235" t="s">
        <v>213</v>
      </c>
      <c r="N22" s="235"/>
      <c r="O22" s="235"/>
      <c r="P22" s="235"/>
      <c r="Q22" s="235"/>
      <c r="R22" s="235"/>
      <c r="S22" s="235"/>
      <c r="T22" s="235"/>
      <c r="U22" s="75"/>
      <c r="Y22" s="73"/>
    </row>
    <row r="23" spans="1:27" ht="18" customHeight="1">
      <c r="A23" s="171" t="s">
        <v>14</v>
      </c>
      <c r="B23" s="170">
        <v>3.4447695977075226</v>
      </c>
      <c r="C23" s="170"/>
      <c r="D23" s="170"/>
      <c r="E23" s="170">
        <v>3</v>
      </c>
      <c r="F23" s="72"/>
      <c r="G23" s="171" t="s">
        <v>14</v>
      </c>
      <c r="H23" s="170">
        <v>3.3920116049373767</v>
      </c>
      <c r="I23" s="170"/>
      <c r="J23" s="170"/>
      <c r="K23" s="170">
        <v>3</v>
      </c>
      <c r="M23" s="235"/>
      <c r="N23" s="235"/>
      <c r="O23" s="235"/>
      <c r="P23" s="235"/>
      <c r="Q23" s="235"/>
      <c r="R23" s="235"/>
      <c r="S23" s="235"/>
      <c r="T23" s="235"/>
    </row>
    <row r="24" spans="1:27">
      <c r="A24" s="169">
        <v>26</v>
      </c>
      <c r="B24" s="170">
        <v>2.6612388579730402</v>
      </c>
      <c r="C24" s="170"/>
      <c r="D24" s="170">
        <v>2.6612388579730402</v>
      </c>
      <c r="E24" s="170">
        <v>3</v>
      </c>
      <c r="F24" s="76"/>
      <c r="G24" s="169">
        <v>26</v>
      </c>
      <c r="H24" s="170">
        <v>3.3997787832898561</v>
      </c>
      <c r="I24" s="170"/>
      <c r="J24" s="170">
        <v>3.3997787832898561</v>
      </c>
      <c r="K24" s="170">
        <v>3</v>
      </c>
      <c r="M24" s="77" t="s">
        <v>205</v>
      </c>
      <c r="N24" s="78"/>
      <c r="O24" s="78"/>
      <c r="P24" s="78"/>
      <c r="Q24" s="78"/>
      <c r="R24" s="78"/>
      <c r="S24" s="78"/>
      <c r="T24" s="78"/>
    </row>
    <row r="25" spans="1:27">
      <c r="A25" s="171" t="s">
        <v>12</v>
      </c>
      <c r="B25" s="170">
        <v>4.0718686880079336</v>
      </c>
      <c r="C25" s="170">
        <v>4.0718686880079336</v>
      </c>
      <c r="D25" s="170">
        <v>4.0261279388635449</v>
      </c>
      <c r="E25" s="170">
        <v>3</v>
      </c>
      <c r="F25" s="76"/>
      <c r="G25" s="171" t="s">
        <v>12</v>
      </c>
      <c r="H25" s="170">
        <v>3.3449615036202793</v>
      </c>
      <c r="I25" s="170">
        <v>3.3449615036202793</v>
      </c>
      <c r="J25" s="170">
        <v>3.2694475345365634</v>
      </c>
      <c r="K25" s="170">
        <v>3</v>
      </c>
      <c r="L25" s="79"/>
      <c r="M25" s="77"/>
    </row>
    <row r="26" spans="1:27">
      <c r="A26" s="171" t="s">
        <v>13</v>
      </c>
      <c r="B26" s="170"/>
      <c r="C26" s="170">
        <v>3.8192764643887265</v>
      </c>
      <c r="D26" s="170">
        <v>3.930844951064715</v>
      </c>
      <c r="E26" s="170">
        <v>3</v>
      </c>
      <c r="F26" s="76"/>
      <c r="G26" s="171" t="s">
        <v>13</v>
      </c>
      <c r="H26" s="170"/>
      <c r="I26" s="170">
        <v>3.2532006741792094</v>
      </c>
      <c r="J26" s="170">
        <v>3.1631731915285766</v>
      </c>
      <c r="K26" s="170">
        <v>3</v>
      </c>
      <c r="L26" s="79"/>
    </row>
    <row r="27" spans="1:27">
      <c r="A27" s="171" t="s">
        <v>14</v>
      </c>
      <c r="B27" s="170"/>
      <c r="C27" s="170">
        <v>4.3833194079614382</v>
      </c>
      <c r="D27" s="170">
        <v>4.2447678363478136</v>
      </c>
      <c r="E27" s="170">
        <v>3</v>
      </c>
      <c r="F27" s="76"/>
      <c r="G27" s="171" t="s">
        <v>14</v>
      </c>
      <c r="H27" s="170"/>
      <c r="I27" s="170">
        <v>3.311223583591588</v>
      </c>
      <c r="J27" s="170">
        <v>3.2270583272531495</v>
      </c>
      <c r="K27" s="170">
        <v>3</v>
      </c>
      <c r="L27" s="79"/>
    </row>
    <row r="28" spans="1:27">
      <c r="A28" s="169">
        <v>27</v>
      </c>
      <c r="B28" s="170"/>
      <c r="C28" s="170">
        <v>4.1773871248825376</v>
      </c>
      <c r="D28" s="170">
        <v>4.2422334288104615</v>
      </c>
      <c r="E28" s="170">
        <v>3</v>
      </c>
      <c r="F28" s="76"/>
      <c r="G28" s="169">
        <v>27</v>
      </c>
      <c r="H28" s="170"/>
      <c r="I28" s="170">
        <v>3.2918803814557855</v>
      </c>
      <c r="J28" s="170">
        <v>3.314089418428992</v>
      </c>
      <c r="K28" s="170">
        <v>3</v>
      </c>
      <c r="L28" s="79"/>
    </row>
    <row r="29" spans="1:27">
      <c r="A29" s="169" t="s">
        <v>12</v>
      </c>
      <c r="B29" s="170"/>
      <c r="C29" s="170">
        <v>2.8641017507920252</v>
      </c>
      <c r="D29" s="170">
        <v>2.9223217963813135</v>
      </c>
      <c r="E29" s="170">
        <v>3</v>
      </c>
      <c r="F29" s="76"/>
      <c r="G29" s="169" t="s">
        <v>12</v>
      </c>
      <c r="H29" s="170"/>
      <c r="I29" s="170">
        <v>3.2243008090357961</v>
      </c>
      <c r="J29" s="170">
        <v>3.3247994564173786</v>
      </c>
      <c r="K29" s="170">
        <v>3</v>
      </c>
      <c r="L29" s="79"/>
    </row>
    <row r="30" spans="1:27">
      <c r="A30" s="169" t="s">
        <v>13</v>
      </c>
      <c r="B30" s="170"/>
      <c r="C30" s="170">
        <v>2.9573568597831321</v>
      </c>
      <c r="D30" s="170">
        <v>2.9285832611542668</v>
      </c>
      <c r="E30" s="170">
        <v>3</v>
      </c>
      <c r="F30" s="76"/>
      <c r="G30" s="169" t="s">
        <v>13</v>
      </c>
      <c r="H30" s="170"/>
      <c r="I30" s="170">
        <v>2.9540951543073772</v>
      </c>
      <c r="J30" s="170">
        <v>3.0801680645939191</v>
      </c>
      <c r="K30" s="170">
        <v>3</v>
      </c>
      <c r="L30" s="79"/>
    </row>
    <row r="31" spans="1:27">
      <c r="A31" s="169" t="s">
        <v>14</v>
      </c>
      <c r="B31" s="170"/>
      <c r="C31" s="170">
        <v>2.5873156517707718</v>
      </c>
      <c r="D31" s="170">
        <v>2.8382126001985859</v>
      </c>
      <c r="E31" s="170">
        <v>3</v>
      </c>
      <c r="F31" s="76"/>
      <c r="G31" s="169" t="s">
        <v>13</v>
      </c>
      <c r="H31" s="170"/>
      <c r="I31" s="170">
        <v>2.9285246581730706</v>
      </c>
      <c r="J31" s="170">
        <v>2.9779471262969905</v>
      </c>
      <c r="K31" s="170">
        <v>3</v>
      </c>
      <c r="L31" s="79"/>
    </row>
    <row r="32" spans="1:27">
      <c r="A32" s="169">
        <v>28</v>
      </c>
      <c r="B32" s="170"/>
      <c r="C32" s="170">
        <v>2.9915992778105771</v>
      </c>
      <c r="D32" s="170">
        <v>3.0007629274922532</v>
      </c>
      <c r="E32" s="170">
        <v>3</v>
      </c>
      <c r="F32" s="76"/>
      <c r="G32" s="169">
        <v>28</v>
      </c>
      <c r="H32" s="170"/>
      <c r="I32" s="170">
        <v>2.9514707577772761</v>
      </c>
      <c r="J32" s="170">
        <v>2.9703576105161118</v>
      </c>
      <c r="K32" s="170">
        <v>3</v>
      </c>
      <c r="L32" s="79"/>
    </row>
    <row r="33" spans="1:12">
      <c r="A33" s="169" t="s">
        <v>12</v>
      </c>
      <c r="B33" s="170"/>
      <c r="C33" s="170">
        <v>3.0005151273951305</v>
      </c>
      <c r="D33" s="170">
        <v>3.0031995380156409</v>
      </c>
      <c r="E33" s="170">
        <v>3</v>
      </c>
      <c r="G33" s="169" t="s">
        <v>12</v>
      </c>
      <c r="H33" s="170"/>
      <c r="I33" s="170">
        <v>3.0348187148447496</v>
      </c>
      <c r="J33" s="170">
        <v>2.9992863903317843</v>
      </c>
      <c r="K33" s="170">
        <v>3</v>
      </c>
      <c r="L33" s="79"/>
    </row>
    <row r="34" spans="1:12">
      <c r="A34" s="171" t="s">
        <v>13</v>
      </c>
      <c r="B34" s="170"/>
      <c r="C34" s="170">
        <v>2.9743397949998536</v>
      </c>
      <c r="D34" s="170"/>
      <c r="E34" s="170">
        <v>3</v>
      </c>
      <c r="G34" s="171" t="s">
        <v>13</v>
      </c>
      <c r="H34" s="170"/>
      <c r="I34" s="170">
        <v>2.9952295677454792</v>
      </c>
      <c r="J34" s="170"/>
      <c r="K34" s="170">
        <v>3</v>
      </c>
      <c r="L34" s="79"/>
    </row>
    <row r="37" spans="1:12">
      <c r="A37"/>
      <c r="B37"/>
      <c r="C37"/>
      <c r="D37"/>
      <c r="E37"/>
      <c r="F37"/>
      <c r="G37"/>
      <c r="H37"/>
      <c r="I37"/>
      <c r="J37"/>
      <c r="K37"/>
    </row>
    <row r="38" spans="1:12">
      <c r="A38"/>
      <c r="B38"/>
      <c r="C38"/>
      <c r="D38"/>
      <c r="E38"/>
      <c r="F38"/>
      <c r="G38"/>
      <c r="H38"/>
      <c r="I38"/>
      <c r="J38"/>
      <c r="K38"/>
    </row>
    <row r="39" spans="1:12">
      <c r="A39"/>
      <c r="B39"/>
      <c r="C39"/>
      <c r="D39"/>
      <c r="E39"/>
      <c r="F39"/>
      <c r="G39"/>
      <c r="H39"/>
      <c r="I39"/>
      <c r="J39"/>
      <c r="K39"/>
    </row>
    <row r="40" spans="1:12">
      <c r="A40"/>
      <c r="B40"/>
      <c r="C40"/>
      <c r="D40"/>
      <c r="E40"/>
      <c r="F40"/>
      <c r="G40"/>
      <c r="H40"/>
      <c r="I40"/>
      <c r="J40"/>
      <c r="K40"/>
    </row>
    <row r="41" spans="1:12">
      <c r="A41"/>
      <c r="B41"/>
      <c r="C41"/>
      <c r="D41"/>
      <c r="E41"/>
      <c r="F41"/>
      <c r="G41"/>
      <c r="H41"/>
      <c r="I41"/>
      <c r="J41"/>
      <c r="K41"/>
    </row>
    <row r="42" spans="1:12">
      <c r="A42"/>
      <c r="B42"/>
      <c r="C42"/>
      <c r="D42"/>
      <c r="E42"/>
      <c r="F42"/>
      <c r="G42"/>
      <c r="H42"/>
      <c r="I42"/>
      <c r="J42"/>
      <c r="K42"/>
    </row>
    <row r="43" spans="1:12">
      <c r="A43"/>
      <c r="B43"/>
      <c r="C43"/>
      <c r="D43"/>
      <c r="E43"/>
      <c r="F43"/>
      <c r="G43"/>
      <c r="H43"/>
      <c r="I43"/>
      <c r="J43"/>
      <c r="K43"/>
    </row>
    <row r="44" spans="1:12">
      <c r="A44"/>
      <c r="B44"/>
      <c r="C44"/>
      <c r="D44"/>
      <c r="E44"/>
      <c r="F44"/>
      <c r="G44"/>
      <c r="H44"/>
      <c r="I44"/>
      <c r="J44"/>
      <c r="K44"/>
    </row>
    <row r="45" spans="1:12">
      <c r="A45"/>
      <c r="B45"/>
      <c r="C45"/>
      <c r="D45"/>
      <c r="E45"/>
      <c r="F45"/>
      <c r="G45"/>
      <c r="H45"/>
      <c r="I45"/>
      <c r="J45"/>
      <c r="K45"/>
    </row>
    <row r="46" spans="1:12">
      <c r="A46"/>
      <c r="B46"/>
      <c r="C46"/>
      <c r="D46"/>
      <c r="E46"/>
      <c r="F46"/>
      <c r="G46"/>
      <c r="H46"/>
      <c r="I46"/>
      <c r="J46"/>
      <c r="K46"/>
    </row>
    <row r="47" spans="1:12">
      <c r="A47"/>
      <c r="B47"/>
      <c r="C47"/>
      <c r="D47"/>
      <c r="E47"/>
      <c r="F47"/>
      <c r="G47"/>
      <c r="H47"/>
      <c r="I47"/>
      <c r="J47"/>
      <c r="K47"/>
    </row>
    <row r="48" spans="1:12">
      <c r="A48"/>
      <c r="B48"/>
      <c r="C48"/>
      <c r="D48"/>
      <c r="E48"/>
      <c r="F48"/>
      <c r="G48"/>
      <c r="H48"/>
      <c r="I48"/>
      <c r="J48"/>
      <c r="K48"/>
    </row>
    <row r="49" spans="1:11">
      <c r="A49"/>
      <c r="B49"/>
      <c r="C49"/>
      <c r="D49"/>
      <c r="E49"/>
      <c r="F49"/>
      <c r="G49"/>
      <c r="H49"/>
      <c r="I49"/>
      <c r="J49"/>
      <c r="K49"/>
    </row>
    <row r="50" spans="1:11">
      <c r="A50"/>
      <c r="B50"/>
      <c r="C50"/>
      <c r="D50"/>
      <c r="E50"/>
      <c r="F50"/>
      <c r="G50"/>
      <c r="H50"/>
      <c r="I50"/>
      <c r="J50"/>
      <c r="K50"/>
    </row>
    <row r="51" spans="1:11">
      <c r="A51"/>
      <c r="B51"/>
      <c r="C51"/>
      <c r="D51"/>
      <c r="E51"/>
      <c r="F51"/>
      <c r="G51"/>
      <c r="H51"/>
      <c r="I51"/>
      <c r="J51"/>
      <c r="K51"/>
    </row>
    <row r="52" spans="1:11">
      <c r="A52"/>
      <c r="B52"/>
      <c r="C52"/>
      <c r="D52"/>
      <c r="E52"/>
      <c r="F52"/>
      <c r="G52"/>
      <c r="H52"/>
      <c r="I52"/>
      <c r="J52"/>
      <c r="K52"/>
    </row>
    <row r="53" spans="1:11">
      <c r="A53"/>
      <c r="B53"/>
      <c r="C53"/>
      <c r="D53"/>
      <c r="E53"/>
      <c r="F53"/>
      <c r="G53"/>
      <c r="H53"/>
      <c r="I53"/>
      <c r="J53"/>
      <c r="K53"/>
    </row>
    <row r="54" spans="1:11">
      <c r="A54"/>
      <c r="B54"/>
      <c r="C54"/>
      <c r="D54"/>
      <c r="E54"/>
      <c r="F54"/>
      <c r="G54"/>
      <c r="H54"/>
      <c r="I54"/>
      <c r="J54"/>
      <c r="K54"/>
    </row>
    <row r="55" spans="1:11">
      <c r="A55"/>
      <c r="B55"/>
      <c r="C55"/>
      <c r="D55"/>
      <c r="E55"/>
      <c r="F55"/>
      <c r="G55"/>
      <c r="H55"/>
      <c r="I55"/>
      <c r="J55"/>
      <c r="K55"/>
    </row>
    <row r="56" spans="1:11">
      <c r="A56"/>
      <c r="B56"/>
      <c r="C56"/>
      <c r="D56"/>
      <c r="E56"/>
      <c r="F56"/>
      <c r="G56"/>
      <c r="H56"/>
      <c r="I56"/>
      <c r="J56"/>
      <c r="K56"/>
    </row>
    <row r="57" spans="1:11">
      <c r="A57"/>
      <c r="B57"/>
      <c r="C57"/>
      <c r="D57"/>
      <c r="E57"/>
      <c r="F57"/>
      <c r="G57"/>
      <c r="H57"/>
      <c r="I57"/>
      <c r="J57"/>
      <c r="K57"/>
    </row>
    <row r="58" spans="1:11">
      <c r="A58"/>
      <c r="B58"/>
      <c r="C58"/>
      <c r="D58"/>
      <c r="E58"/>
      <c r="F58"/>
      <c r="G58"/>
      <c r="H58"/>
      <c r="I58"/>
      <c r="J58"/>
      <c r="K58"/>
    </row>
    <row r="59" spans="1:11">
      <c r="A59"/>
      <c r="B59"/>
      <c r="C59"/>
      <c r="D59"/>
      <c r="E59"/>
      <c r="F59"/>
      <c r="G59"/>
      <c r="H59"/>
      <c r="I59"/>
      <c r="J59"/>
      <c r="K59"/>
    </row>
    <row r="60" spans="1:11">
      <c r="A60"/>
      <c r="B60"/>
      <c r="C60"/>
      <c r="D60"/>
      <c r="E60"/>
      <c r="F60"/>
      <c r="G60"/>
      <c r="H60"/>
      <c r="I60"/>
      <c r="J60"/>
      <c r="K60"/>
    </row>
    <row r="61" spans="1:11">
      <c r="A61"/>
      <c r="B61"/>
      <c r="C61"/>
      <c r="D61"/>
      <c r="E61"/>
      <c r="F61"/>
      <c r="G61"/>
      <c r="H61"/>
      <c r="I61"/>
      <c r="J61"/>
      <c r="K61"/>
    </row>
    <row r="62" spans="1:11">
      <c r="A62"/>
      <c r="B62"/>
      <c r="C62"/>
      <c r="D62"/>
      <c r="E62"/>
      <c r="F62"/>
      <c r="G62"/>
      <c r="H62"/>
      <c r="I62"/>
      <c r="J62"/>
      <c r="K62"/>
    </row>
    <row r="63" spans="1:11">
      <c r="A63"/>
      <c r="B63"/>
      <c r="C63"/>
      <c r="D63"/>
      <c r="E63"/>
      <c r="F63"/>
      <c r="G63"/>
      <c r="H63"/>
      <c r="I63"/>
      <c r="J63"/>
      <c r="K63"/>
    </row>
    <row r="64" spans="1:11">
      <c r="A64"/>
      <c r="B64"/>
      <c r="C64"/>
      <c r="D64"/>
      <c r="E64"/>
      <c r="F64"/>
      <c r="G64"/>
      <c r="H64"/>
      <c r="I64"/>
      <c r="J64"/>
      <c r="K64"/>
    </row>
    <row r="65" spans="1:11">
      <c r="A65"/>
      <c r="B65"/>
      <c r="C65"/>
      <c r="D65"/>
      <c r="E65"/>
      <c r="F65"/>
      <c r="G65"/>
      <c r="H65"/>
      <c r="I65"/>
      <c r="J65"/>
      <c r="K65"/>
    </row>
    <row r="66" spans="1:11">
      <c r="A66"/>
      <c r="B66"/>
      <c r="C66"/>
      <c r="D66"/>
      <c r="E66"/>
      <c r="F66"/>
      <c r="G66"/>
      <c r="H66"/>
      <c r="I66"/>
      <c r="J66"/>
      <c r="K66"/>
    </row>
    <row r="67" spans="1:11">
      <c r="A67"/>
      <c r="B67"/>
      <c r="C67"/>
      <c r="D67"/>
      <c r="E67"/>
      <c r="F67"/>
      <c r="G67"/>
      <c r="H67"/>
      <c r="I67"/>
      <c r="J67"/>
      <c r="K67"/>
    </row>
    <row r="68" spans="1:11">
      <c r="A68"/>
      <c r="B68"/>
      <c r="C68"/>
      <c r="D68"/>
      <c r="E68"/>
      <c r="F68"/>
      <c r="G68"/>
      <c r="H68"/>
      <c r="I68"/>
      <c r="J68"/>
      <c r="K68"/>
    </row>
    <row r="69" spans="1:11">
      <c r="B69"/>
      <c r="C69"/>
      <c r="D69"/>
      <c r="E69"/>
      <c r="F69"/>
      <c r="G69"/>
      <c r="H69"/>
      <c r="I69"/>
      <c r="J69"/>
      <c r="K69"/>
    </row>
    <row r="70" spans="1:11">
      <c r="B70" s="180"/>
      <c r="C70" s="180"/>
      <c r="D70" s="180"/>
      <c r="E70" s="180"/>
      <c r="F70" s="180"/>
      <c r="G70" s="180"/>
      <c r="H70" s="180"/>
      <c r="I70" s="180"/>
      <c r="J70" s="180"/>
      <c r="K70" s="180"/>
    </row>
    <row r="71" spans="1:11">
      <c r="B71" s="180"/>
      <c r="C71" s="180"/>
      <c r="D71" s="180"/>
      <c r="E71" s="180"/>
      <c r="F71" s="180"/>
      <c r="G71" s="180"/>
      <c r="H71" s="180"/>
      <c r="I71" s="180"/>
      <c r="J71" s="180"/>
      <c r="K71" s="180"/>
    </row>
    <row r="72" spans="1:11">
      <c r="B72" s="180"/>
      <c r="C72" s="180"/>
      <c r="D72" s="180"/>
      <c r="E72" s="180"/>
      <c r="F72" s="180"/>
      <c r="G72" s="180"/>
      <c r="H72" s="180"/>
      <c r="I72" s="180"/>
      <c r="J72" s="180"/>
      <c r="K72" s="180"/>
    </row>
    <row r="73" spans="1:11">
      <c r="B73" s="180"/>
      <c r="C73" s="180"/>
      <c r="D73" s="180"/>
      <c r="E73" s="180"/>
      <c r="F73" s="180"/>
      <c r="G73" s="180"/>
      <c r="H73" s="180"/>
      <c r="I73" s="180"/>
      <c r="J73" s="180"/>
      <c r="K73" s="180"/>
    </row>
    <row r="74" spans="1:11">
      <c r="B74" s="180"/>
      <c r="C74" s="180"/>
      <c r="D74" s="180"/>
      <c r="E74" s="180"/>
      <c r="F74" s="180"/>
      <c r="G74" s="180"/>
      <c r="H74" s="180"/>
      <c r="I74" s="180"/>
      <c r="J74" s="180"/>
      <c r="K74" s="180"/>
    </row>
    <row r="75" spans="1:11">
      <c r="B75" s="180"/>
      <c r="C75" s="180"/>
      <c r="D75" s="180"/>
      <c r="E75" s="180"/>
      <c r="F75" s="180"/>
      <c r="G75" s="180"/>
      <c r="H75" s="180"/>
      <c r="I75" s="180"/>
      <c r="J75" s="180"/>
      <c r="K75" s="180"/>
    </row>
    <row r="76" spans="1:11">
      <c r="B76" s="180"/>
      <c r="C76" s="180"/>
      <c r="D76" s="180"/>
      <c r="E76" s="180"/>
      <c r="F76" s="180"/>
      <c r="G76" s="180"/>
      <c r="H76" s="180"/>
      <c r="I76" s="180"/>
      <c r="J76" s="180"/>
      <c r="K76" s="180"/>
    </row>
    <row r="77" spans="1:11">
      <c r="B77" s="180"/>
      <c r="C77" s="180"/>
      <c r="D77" s="180"/>
      <c r="E77" s="180"/>
      <c r="F77" s="180"/>
      <c r="G77" s="180"/>
      <c r="H77" s="180"/>
      <c r="I77" s="180"/>
      <c r="J77" s="180"/>
      <c r="K77" s="180"/>
    </row>
    <row r="78" spans="1:11">
      <c r="B78" s="180"/>
      <c r="C78" s="180"/>
      <c r="D78" s="180"/>
      <c r="E78" s="180"/>
      <c r="F78" s="180"/>
      <c r="G78" s="180"/>
      <c r="H78" s="180"/>
      <c r="I78" s="180"/>
      <c r="J78" s="180"/>
      <c r="K78" s="180"/>
    </row>
    <row r="79" spans="1:11">
      <c r="B79" s="180"/>
      <c r="C79" s="180"/>
      <c r="D79" s="180"/>
      <c r="E79" s="180"/>
      <c r="F79" s="180"/>
      <c r="G79" s="180"/>
      <c r="H79" s="180"/>
      <c r="I79" s="180"/>
      <c r="J79" s="180"/>
      <c r="K79" s="180"/>
    </row>
    <row r="80" spans="1:11">
      <c r="B80" s="180"/>
      <c r="C80" s="180"/>
      <c r="D80" s="180"/>
      <c r="E80" s="180"/>
      <c r="F80" s="180"/>
      <c r="G80" s="180"/>
      <c r="H80" s="180"/>
      <c r="I80" s="180"/>
      <c r="J80" s="180"/>
      <c r="K80" s="180"/>
    </row>
    <row r="81" spans="2:11">
      <c r="B81" s="180"/>
      <c r="C81" s="180"/>
      <c r="D81" s="180"/>
      <c r="E81" s="180"/>
      <c r="F81" s="180"/>
      <c r="G81" s="180"/>
      <c r="H81" s="180"/>
      <c r="I81" s="180"/>
      <c r="J81" s="180"/>
      <c r="K81" s="180"/>
    </row>
    <row r="82" spans="2:11">
      <c r="B82" s="180"/>
      <c r="C82" s="180"/>
      <c r="D82" s="180"/>
      <c r="E82" s="180"/>
      <c r="F82" s="180"/>
      <c r="G82" s="180"/>
      <c r="H82" s="180"/>
      <c r="I82" s="180"/>
      <c r="J82" s="180"/>
      <c r="K82" s="180"/>
    </row>
    <row r="83" spans="2:11">
      <c r="B83" s="180"/>
      <c r="C83" s="180"/>
      <c r="D83" s="180"/>
      <c r="E83" s="180"/>
      <c r="F83" s="180"/>
      <c r="G83" s="180"/>
      <c r="H83" s="180"/>
      <c r="I83" s="180"/>
      <c r="J83" s="180"/>
      <c r="K83" s="180"/>
    </row>
    <row r="84" spans="2:11">
      <c r="B84" s="180"/>
      <c r="C84" s="180"/>
      <c r="D84" s="180"/>
      <c r="E84" s="180"/>
      <c r="F84" s="180"/>
      <c r="G84" s="180"/>
      <c r="H84" s="180"/>
      <c r="I84" s="180"/>
      <c r="J84" s="180"/>
      <c r="K84" s="180"/>
    </row>
    <row r="85" spans="2:11">
      <c r="B85" s="180"/>
      <c r="C85" s="180"/>
      <c r="D85" s="180"/>
      <c r="E85" s="180"/>
      <c r="F85" s="180"/>
      <c r="G85" s="180"/>
      <c r="H85" s="180"/>
      <c r="I85" s="180"/>
      <c r="J85" s="180"/>
      <c r="K85" s="180"/>
    </row>
    <row r="86" spans="2:11">
      <c r="B86" s="180"/>
      <c r="C86" s="180"/>
      <c r="D86" s="180"/>
      <c r="E86" s="180"/>
      <c r="F86" s="180"/>
      <c r="G86" s="180"/>
      <c r="H86" s="180"/>
      <c r="I86" s="180"/>
      <c r="J86" s="180"/>
      <c r="K86" s="180"/>
    </row>
    <row r="87" spans="2:11">
      <c r="B87" s="180"/>
      <c r="C87" s="180"/>
      <c r="D87" s="180"/>
      <c r="E87" s="180"/>
      <c r="F87" s="180"/>
      <c r="G87" s="180"/>
      <c r="H87" s="180"/>
      <c r="I87" s="180"/>
      <c r="J87" s="180"/>
      <c r="K87" s="180"/>
    </row>
    <row r="88" spans="2:11">
      <c r="B88" s="180"/>
      <c r="C88" s="180"/>
      <c r="D88" s="180"/>
      <c r="E88" s="180"/>
      <c r="F88" s="180"/>
      <c r="G88" s="180"/>
      <c r="H88" s="180"/>
      <c r="I88" s="180"/>
      <c r="J88" s="180"/>
      <c r="K88" s="180"/>
    </row>
    <row r="89" spans="2:11">
      <c r="B89" s="180"/>
      <c r="C89" s="180"/>
      <c r="D89" s="180"/>
      <c r="E89" s="180"/>
      <c r="F89" s="180"/>
      <c r="G89" s="180"/>
      <c r="H89" s="180"/>
      <c r="I89" s="180"/>
      <c r="J89" s="180"/>
      <c r="K89" s="180"/>
    </row>
    <row r="90" spans="2:11">
      <c r="B90" s="180"/>
      <c r="C90" s="180"/>
      <c r="D90" s="180"/>
      <c r="E90" s="180"/>
      <c r="F90" s="180"/>
      <c r="G90" s="180"/>
      <c r="H90" s="180"/>
      <c r="I90" s="180"/>
      <c r="J90" s="180"/>
      <c r="K90" s="180"/>
    </row>
    <row r="91" spans="2:11">
      <c r="B91" s="180"/>
      <c r="C91" s="180"/>
      <c r="D91" s="180"/>
      <c r="E91" s="180"/>
      <c r="F91" s="180"/>
      <c r="G91" s="180"/>
      <c r="H91" s="180"/>
      <c r="I91" s="180"/>
      <c r="J91" s="180"/>
      <c r="K91" s="180"/>
    </row>
    <row r="92" spans="2:11">
      <c r="B92" s="180"/>
      <c r="C92" s="180"/>
      <c r="D92" s="180"/>
      <c r="E92" s="180"/>
      <c r="F92" s="180"/>
      <c r="G92" s="180"/>
      <c r="H92" s="180"/>
      <c r="I92" s="180"/>
      <c r="J92" s="180"/>
      <c r="K92" s="180"/>
    </row>
    <row r="93" spans="2:11">
      <c r="B93" s="180"/>
      <c r="C93" s="180"/>
      <c r="D93" s="180"/>
      <c r="E93" s="180"/>
      <c r="F93" s="180"/>
      <c r="G93" s="180"/>
      <c r="H93" s="180"/>
      <c r="I93" s="180"/>
      <c r="J93" s="180"/>
      <c r="K93" s="180"/>
    </row>
    <row r="94" spans="2:11">
      <c r="B94" s="180"/>
      <c r="C94" s="180"/>
      <c r="D94" s="180"/>
      <c r="E94" s="180"/>
      <c r="F94" s="180"/>
      <c r="G94" s="180"/>
      <c r="H94" s="180"/>
      <c r="I94" s="180"/>
      <c r="J94" s="180"/>
      <c r="K94" s="180"/>
    </row>
    <row r="95" spans="2:11">
      <c r="B95" s="180"/>
      <c r="C95" s="180"/>
      <c r="D95" s="180"/>
      <c r="E95" s="180"/>
      <c r="F95" s="180"/>
      <c r="G95" s="180"/>
      <c r="H95" s="180"/>
      <c r="I95" s="180"/>
      <c r="J95" s="180"/>
      <c r="K95" s="180"/>
    </row>
    <row r="96" spans="2:11">
      <c r="B96" s="180"/>
      <c r="C96" s="180"/>
      <c r="D96" s="180"/>
      <c r="E96" s="180"/>
      <c r="F96" s="180"/>
      <c r="G96" s="180"/>
      <c r="H96" s="180"/>
      <c r="I96" s="180"/>
      <c r="J96" s="180"/>
      <c r="K96" s="180"/>
    </row>
    <row r="97" spans="2:11">
      <c r="B97" s="180"/>
      <c r="C97" s="180"/>
      <c r="D97" s="180"/>
      <c r="E97" s="180"/>
      <c r="F97" s="180"/>
      <c r="G97" s="180"/>
      <c r="H97" s="180"/>
      <c r="I97" s="180"/>
      <c r="J97" s="180"/>
      <c r="K97" s="180"/>
    </row>
    <row r="98" spans="2:11">
      <c r="B98" s="180"/>
      <c r="C98" s="180"/>
      <c r="D98" s="180"/>
      <c r="E98" s="180"/>
      <c r="F98" s="180"/>
      <c r="G98" s="180"/>
      <c r="H98" s="180"/>
      <c r="I98" s="180"/>
      <c r="J98" s="180"/>
      <c r="K98" s="180"/>
    </row>
    <row r="99" spans="2:11">
      <c r="B99" s="180"/>
      <c r="C99" s="180"/>
      <c r="D99" s="180"/>
      <c r="E99" s="180"/>
      <c r="F99" s="180"/>
      <c r="G99" s="180"/>
      <c r="H99" s="180"/>
      <c r="I99" s="180"/>
      <c r="J99" s="180"/>
      <c r="K99" s="180"/>
    </row>
    <row r="100" spans="2:11">
      <c r="B100" s="180"/>
      <c r="C100" s="180"/>
      <c r="D100" s="180"/>
      <c r="E100" s="180"/>
      <c r="F100" s="180"/>
      <c r="G100" s="180"/>
      <c r="H100" s="180"/>
      <c r="I100" s="180"/>
      <c r="J100" s="180"/>
      <c r="K100" s="180"/>
    </row>
  </sheetData>
  <mergeCells count="3">
    <mergeCell ref="Q6:S6"/>
    <mergeCell ref="M20:Q20"/>
    <mergeCell ref="M22:T23"/>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E609C-1399-4749-9481-CD1E67E22E14}">
  <dimension ref="B2:AB39"/>
  <sheetViews>
    <sheetView showGridLines="0" topLeftCell="K1" zoomScale="90" zoomScaleNormal="90" workbookViewId="0">
      <selection activeCell="R34" sqref="R34"/>
    </sheetView>
  </sheetViews>
  <sheetFormatPr baseColWidth="10" defaultColWidth="11.453125" defaultRowHeight="14.5"/>
  <cols>
    <col min="1" max="1" width="3.453125" style="31" customWidth="1"/>
    <col min="2" max="2" width="7.453125" style="31" bestFit="1" customWidth="1"/>
    <col min="3" max="3" width="7.08984375" style="31" bestFit="1" customWidth="1"/>
    <col min="4" max="4" width="15.54296875" style="31" bestFit="1" customWidth="1"/>
    <col min="5" max="5" width="11.6328125" style="31" bestFit="1" customWidth="1"/>
    <col min="6" max="6" width="5.7265625" style="31" customWidth="1"/>
    <col min="7" max="7" width="8.6328125" style="31" bestFit="1" customWidth="1"/>
    <col min="8" max="11" width="25.6328125" style="31" bestFit="1" customWidth="1"/>
    <col min="12" max="13" width="9.36328125" style="31" bestFit="1" customWidth="1"/>
    <col min="14" max="14" width="8.90625" style="31" bestFit="1" customWidth="1"/>
    <col min="15" max="15" width="7.6328125" style="31" bestFit="1" customWidth="1"/>
    <col min="16" max="16" width="5.453125" style="31" customWidth="1"/>
    <col min="17" max="21" width="11.453125" style="31" customWidth="1"/>
    <col min="22" max="16384" width="11.453125" style="31"/>
  </cols>
  <sheetData>
    <row r="2" spans="2:28">
      <c r="E2" s="238" t="s">
        <v>228</v>
      </c>
      <c r="F2" s="239"/>
      <c r="G2" s="240"/>
      <c r="H2" s="241" t="s">
        <v>229</v>
      </c>
      <c r="I2" s="242"/>
      <c r="J2" s="242"/>
      <c r="K2" s="243"/>
      <c r="L2" s="238" t="s">
        <v>230</v>
      </c>
      <c r="M2" s="240"/>
      <c r="N2" s="238" t="s">
        <v>231</v>
      </c>
      <c r="O2" s="240"/>
      <c r="Q2" s="32" t="s">
        <v>216</v>
      </c>
      <c r="Z2" s="236"/>
      <c r="AA2" s="236"/>
      <c r="AB2" s="236"/>
    </row>
    <row r="3" spans="2:28">
      <c r="B3" s="173" t="s">
        <v>220</v>
      </c>
      <c r="C3" s="173" t="s">
        <v>221</v>
      </c>
      <c r="D3" s="173" t="s">
        <v>227</v>
      </c>
      <c r="E3" s="173" t="s">
        <v>15</v>
      </c>
      <c r="F3" s="173" t="s">
        <v>16</v>
      </c>
      <c r="G3" s="174" t="s">
        <v>17</v>
      </c>
      <c r="H3" s="174" t="s">
        <v>222</v>
      </c>
      <c r="I3" s="174" t="s">
        <v>223</v>
      </c>
      <c r="J3" s="174" t="s">
        <v>223</v>
      </c>
      <c r="K3" s="174" t="s">
        <v>222</v>
      </c>
      <c r="L3" s="173" t="s">
        <v>224</v>
      </c>
      <c r="M3" s="173" t="s">
        <v>224</v>
      </c>
      <c r="N3" s="173" t="s">
        <v>225</v>
      </c>
      <c r="O3" s="173" t="s">
        <v>226</v>
      </c>
      <c r="Q3" s="22" t="s">
        <v>214</v>
      </c>
      <c r="X3" s="92"/>
      <c r="Y3" s="92"/>
      <c r="Z3" s="92"/>
      <c r="AA3" s="92"/>
      <c r="AB3" s="93"/>
    </row>
    <row r="4" spans="2:28" ht="16.5" customHeight="1">
      <c r="B4" s="175" t="s">
        <v>18</v>
      </c>
      <c r="C4" s="161">
        <v>0.5</v>
      </c>
      <c r="D4" s="161"/>
      <c r="E4" s="161"/>
      <c r="F4" s="161"/>
      <c r="G4" s="161"/>
      <c r="H4" s="161">
        <v>0.5</v>
      </c>
      <c r="I4" s="161">
        <v>0</v>
      </c>
      <c r="J4" s="161">
        <v>0</v>
      </c>
      <c r="K4" s="161">
        <v>0</v>
      </c>
      <c r="L4" s="161">
        <v>0.5</v>
      </c>
      <c r="M4" s="161">
        <v>0</v>
      </c>
      <c r="N4" s="161"/>
      <c r="O4" s="161"/>
      <c r="Q4" s="22" t="s">
        <v>215</v>
      </c>
      <c r="R4" s="50"/>
      <c r="S4" s="50"/>
      <c r="T4" s="50"/>
      <c r="U4" s="50"/>
      <c r="X4" s="94"/>
      <c r="Y4" s="95"/>
      <c r="Z4" s="95"/>
      <c r="AA4" s="95"/>
      <c r="AB4" s="95"/>
    </row>
    <row r="5" spans="2:28" ht="16.5" customHeight="1">
      <c r="B5" s="175" t="s">
        <v>19</v>
      </c>
      <c r="C5" s="161">
        <v>0.5</v>
      </c>
      <c r="D5" s="161"/>
      <c r="E5" s="161"/>
      <c r="F5" s="161"/>
      <c r="G5" s="161"/>
      <c r="H5" s="161">
        <v>0.5</v>
      </c>
      <c r="I5" s="161">
        <v>0</v>
      </c>
      <c r="J5" s="161">
        <v>0</v>
      </c>
      <c r="K5" s="161">
        <v>0</v>
      </c>
      <c r="L5" s="161">
        <v>0.5</v>
      </c>
      <c r="M5" s="161">
        <v>0</v>
      </c>
      <c r="N5" s="161"/>
      <c r="O5" s="161"/>
      <c r="Q5" s="50"/>
      <c r="R5" s="50"/>
      <c r="S5" s="50"/>
      <c r="T5" s="50"/>
      <c r="U5" s="50"/>
      <c r="X5" s="94"/>
      <c r="Y5" s="95"/>
      <c r="Z5" s="95"/>
      <c r="AA5" s="95"/>
      <c r="AB5" s="95"/>
    </row>
    <row r="6" spans="2:28" ht="16.5" customHeight="1">
      <c r="B6" s="175" t="s">
        <v>20</v>
      </c>
      <c r="C6" s="161">
        <v>0.95703125</v>
      </c>
      <c r="D6" s="161"/>
      <c r="E6" s="161"/>
      <c r="F6" s="161"/>
      <c r="G6" s="161"/>
      <c r="H6" s="161">
        <v>0.95703125</v>
      </c>
      <c r="I6" s="161">
        <v>0</v>
      </c>
      <c r="J6" s="161">
        <v>0</v>
      </c>
      <c r="K6" s="161">
        <v>0</v>
      </c>
      <c r="L6" s="161">
        <v>0.95703125</v>
      </c>
      <c r="M6" s="161">
        <v>0</v>
      </c>
      <c r="N6" s="161"/>
      <c r="O6" s="161"/>
      <c r="Q6" s="50"/>
      <c r="R6" s="50"/>
      <c r="S6" s="50"/>
      <c r="T6" s="50"/>
      <c r="U6" s="50"/>
      <c r="X6" s="94"/>
      <c r="Y6" s="95"/>
      <c r="Z6" s="95"/>
      <c r="AA6" s="95"/>
      <c r="AB6" s="95"/>
    </row>
    <row r="7" spans="2:28" ht="16.5" customHeight="1">
      <c r="B7" s="175" t="s">
        <v>21</v>
      </c>
      <c r="C7" s="161">
        <v>2.8306451612903198</v>
      </c>
      <c r="D7" s="161"/>
      <c r="E7" s="161"/>
      <c r="F7" s="161"/>
      <c r="G7" s="161"/>
      <c r="H7" s="161">
        <v>2.8306451612903198</v>
      </c>
      <c r="I7" s="161">
        <v>0</v>
      </c>
      <c r="J7" s="161">
        <v>0</v>
      </c>
      <c r="K7" s="161">
        <v>0</v>
      </c>
      <c r="L7" s="161">
        <v>2.8306451612903198</v>
      </c>
      <c r="M7" s="161">
        <v>0</v>
      </c>
      <c r="N7" s="161"/>
      <c r="O7" s="161"/>
      <c r="Q7" s="50"/>
      <c r="R7" s="50"/>
      <c r="S7" s="50"/>
      <c r="T7" s="50"/>
      <c r="U7" s="50"/>
      <c r="X7" s="94"/>
      <c r="Y7" s="95"/>
      <c r="Z7" s="95"/>
      <c r="AA7" s="95"/>
      <c r="AB7" s="95"/>
    </row>
    <row r="8" spans="2:28" ht="16.5" customHeight="1">
      <c r="B8" s="175" t="s">
        <v>22</v>
      </c>
      <c r="C8" s="161">
        <v>5.125</v>
      </c>
      <c r="D8" s="161"/>
      <c r="E8" s="161"/>
      <c r="F8" s="161"/>
      <c r="G8" s="161"/>
      <c r="H8" s="161">
        <v>5.125</v>
      </c>
      <c r="I8" s="161">
        <v>0</v>
      </c>
      <c r="J8" s="161">
        <v>0</v>
      </c>
      <c r="K8" s="161">
        <v>0</v>
      </c>
      <c r="L8" s="161">
        <v>5.125</v>
      </c>
      <c r="M8" s="161">
        <v>0</v>
      </c>
      <c r="N8" s="161"/>
      <c r="O8" s="161"/>
      <c r="Q8" s="50"/>
      <c r="R8" s="50"/>
      <c r="S8" s="50"/>
      <c r="T8" s="50"/>
      <c r="U8" s="50"/>
      <c r="X8" s="94"/>
      <c r="Y8" s="95"/>
      <c r="Z8" s="95"/>
      <c r="AA8" s="95"/>
      <c r="AB8" s="95"/>
    </row>
    <row r="9" spans="2:28" ht="16.5" customHeight="1">
      <c r="B9" s="175" t="s">
        <v>23</v>
      </c>
      <c r="C9" s="161">
        <v>7.94758064516129</v>
      </c>
      <c r="D9" s="161"/>
      <c r="E9" s="161"/>
      <c r="F9" s="161"/>
      <c r="G9" s="161"/>
      <c r="H9" s="161">
        <v>7.94758064516129</v>
      </c>
      <c r="I9" s="161">
        <v>0</v>
      </c>
      <c r="J9" s="161">
        <v>0</v>
      </c>
      <c r="K9" s="161">
        <v>0</v>
      </c>
      <c r="L9" s="161">
        <v>7.94758064516129</v>
      </c>
      <c r="M9" s="161">
        <v>0</v>
      </c>
      <c r="N9" s="161"/>
      <c r="O9" s="161"/>
      <c r="Q9" s="50"/>
      <c r="R9" s="50"/>
      <c r="S9" s="50"/>
      <c r="T9" s="50"/>
      <c r="U9" s="50"/>
      <c r="X9" s="94"/>
      <c r="Y9" s="95"/>
      <c r="Z9" s="95"/>
      <c r="AA9" s="95"/>
      <c r="AB9" s="95"/>
    </row>
    <row r="10" spans="2:28" ht="16.5" customHeight="1">
      <c r="B10" s="175" t="s">
        <v>24</v>
      </c>
      <c r="C10" s="161">
        <v>9.8968253968254007</v>
      </c>
      <c r="D10" s="161"/>
      <c r="E10" s="161"/>
      <c r="F10" s="161"/>
      <c r="G10" s="161"/>
      <c r="H10" s="161">
        <v>9.8968253968254007</v>
      </c>
      <c r="I10" s="161">
        <v>0</v>
      </c>
      <c r="J10" s="161">
        <v>0</v>
      </c>
      <c r="K10" s="161">
        <v>0</v>
      </c>
      <c r="L10" s="161">
        <v>9.8968253968254007</v>
      </c>
      <c r="M10" s="161">
        <v>0</v>
      </c>
      <c r="N10" s="161"/>
      <c r="O10" s="161"/>
      <c r="Q10" s="229"/>
      <c r="R10" s="229"/>
      <c r="S10" s="229"/>
      <c r="T10" s="229"/>
      <c r="U10" s="50"/>
      <c r="X10" s="94"/>
      <c r="Y10" s="95"/>
      <c r="Z10" s="95"/>
      <c r="AA10" s="95"/>
      <c r="AB10" s="95"/>
    </row>
    <row r="11" spans="2:28" ht="16.5" customHeight="1">
      <c r="B11" s="175" t="s">
        <v>25</v>
      </c>
      <c r="C11" s="161">
        <v>11.1926229508197</v>
      </c>
      <c r="D11" s="161"/>
      <c r="E11" s="161"/>
      <c r="F11" s="161"/>
      <c r="G11" s="161"/>
      <c r="H11" s="161">
        <v>11.1926229508197</v>
      </c>
      <c r="I11" s="161">
        <v>0</v>
      </c>
      <c r="J11" s="161">
        <v>0</v>
      </c>
      <c r="K11" s="161">
        <v>0</v>
      </c>
      <c r="L11" s="161">
        <v>11.1926229508197</v>
      </c>
      <c r="M11" s="161">
        <v>0</v>
      </c>
      <c r="N11" s="161"/>
      <c r="O11" s="161"/>
      <c r="Q11" s="229"/>
      <c r="R11" s="229"/>
      <c r="S11" s="229"/>
      <c r="T11" s="229"/>
      <c r="U11" s="96"/>
    </row>
    <row r="12" spans="2:28" ht="16.5" customHeight="1">
      <c r="B12" s="175" t="s">
        <v>26</v>
      </c>
      <c r="C12" s="161">
        <v>11.25</v>
      </c>
      <c r="D12" s="161"/>
      <c r="E12" s="161"/>
      <c r="F12" s="161"/>
      <c r="G12" s="161"/>
      <c r="H12" s="161">
        <v>11.25</v>
      </c>
      <c r="I12" s="161">
        <v>0</v>
      </c>
      <c r="J12" s="161">
        <v>0</v>
      </c>
      <c r="K12" s="161">
        <v>0</v>
      </c>
      <c r="L12" s="161">
        <v>11.25</v>
      </c>
      <c r="M12" s="161">
        <v>0</v>
      </c>
      <c r="N12" s="161"/>
      <c r="O12" s="161"/>
      <c r="Q12" s="53"/>
      <c r="R12" s="97"/>
      <c r="S12" s="97"/>
      <c r="T12" s="97"/>
      <c r="U12" s="97"/>
    </row>
    <row r="13" spans="2:28" ht="16.5" customHeight="1">
      <c r="B13" s="175" t="s">
        <v>27</v>
      </c>
      <c r="C13" s="161">
        <v>11.25</v>
      </c>
      <c r="D13" s="161"/>
      <c r="E13" s="161"/>
      <c r="F13" s="161"/>
      <c r="G13" s="161"/>
      <c r="H13" s="161">
        <v>11.25</v>
      </c>
      <c r="I13" s="161">
        <v>0</v>
      </c>
      <c r="J13" s="161">
        <v>0</v>
      </c>
      <c r="K13" s="161">
        <v>0</v>
      </c>
      <c r="L13" s="161">
        <v>11.25</v>
      </c>
      <c r="M13" s="161">
        <v>0</v>
      </c>
      <c r="N13" s="161"/>
      <c r="O13" s="161"/>
    </row>
    <row r="14" spans="2:28" ht="16.5" customHeight="1">
      <c r="B14" s="175" t="s">
        <v>28</v>
      </c>
      <c r="C14" s="161">
        <v>10.3790322580645</v>
      </c>
      <c r="D14" s="161"/>
      <c r="E14" s="161"/>
      <c r="F14" s="161"/>
      <c r="G14" s="161"/>
      <c r="H14" s="161">
        <v>10.3790322580645</v>
      </c>
      <c r="I14" s="161">
        <v>0</v>
      </c>
      <c r="J14" s="161">
        <v>0</v>
      </c>
      <c r="K14" s="161">
        <v>0</v>
      </c>
      <c r="L14" s="161">
        <v>10.3790322580645</v>
      </c>
      <c r="M14" s="161">
        <v>0</v>
      </c>
      <c r="N14" s="161"/>
      <c r="O14" s="161"/>
      <c r="Z14" s="236"/>
      <c r="AA14" s="236"/>
      <c r="AB14" s="236"/>
    </row>
    <row r="15" spans="2:28" ht="16.5" customHeight="1">
      <c r="B15" s="175" t="s">
        <v>29</v>
      </c>
      <c r="C15" s="161">
        <v>9.0625</v>
      </c>
      <c r="D15" s="161"/>
      <c r="E15" s="161"/>
      <c r="F15" s="161"/>
      <c r="G15" s="161"/>
      <c r="H15" s="161">
        <v>9.0625</v>
      </c>
      <c r="I15" s="161">
        <v>0</v>
      </c>
      <c r="J15" s="161">
        <v>0</v>
      </c>
      <c r="K15" s="161">
        <v>0</v>
      </c>
      <c r="L15" s="161">
        <v>9.0625</v>
      </c>
      <c r="M15" s="161">
        <v>0</v>
      </c>
      <c r="N15" s="161"/>
      <c r="O15" s="161"/>
      <c r="Q15" s="237" t="s">
        <v>219</v>
      </c>
      <c r="R15" s="237"/>
      <c r="S15" s="237"/>
      <c r="T15" s="237"/>
      <c r="U15" s="237"/>
      <c r="V15"/>
      <c r="W15"/>
      <c r="X15"/>
      <c r="Y15" s="92"/>
      <c r="Z15" s="92"/>
      <c r="AA15" s="92"/>
      <c r="AB15" s="93"/>
    </row>
    <row r="16" spans="2:28" ht="16.5" customHeight="1">
      <c r="B16" s="175" t="s">
        <v>30</v>
      </c>
      <c r="C16" s="161">
        <v>7.5992063492063497</v>
      </c>
      <c r="D16" s="161"/>
      <c r="E16" s="161"/>
      <c r="F16" s="161"/>
      <c r="G16" s="161"/>
      <c r="H16" s="161">
        <v>7.5992063492063497</v>
      </c>
      <c r="I16" s="161">
        <v>0</v>
      </c>
      <c r="J16" s="161">
        <v>0</v>
      </c>
      <c r="K16" s="161">
        <v>0</v>
      </c>
      <c r="L16" s="161">
        <v>7.5992063492063497</v>
      </c>
      <c r="M16" s="161">
        <v>0</v>
      </c>
      <c r="N16" s="161"/>
      <c r="O16" s="161"/>
      <c r="Q16" s="237"/>
      <c r="R16" s="237"/>
      <c r="S16" s="237"/>
      <c r="T16" s="237"/>
      <c r="U16" s="237"/>
      <c r="V16"/>
      <c r="W16"/>
      <c r="X16"/>
      <c r="Y16" s="95"/>
      <c r="Z16" s="95"/>
      <c r="AA16" s="95"/>
      <c r="AB16" s="95"/>
    </row>
    <row r="17" spans="2:28" ht="16.5" customHeight="1">
      <c r="B17" s="175" t="s">
        <v>31</v>
      </c>
      <c r="C17" s="161">
        <v>6.2943548387096797</v>
      </c>
      <c r="D17" s="161"/>
      <c r="E17" s="161"/>
      <c r="F17" s="161"/>
      <c r="G17" s="161"/>
      <c r="H17" s="161">
        <v>6.2943548387096797</v>
      </c>
      <c r="I17" s="161">
        <v>0</v>
      </c>
      <c r="J17" s="161">
        <v>0</v>
      </c>
      <c r="K17" s="161">
        <v>0</v>
      </c>
      <c r="L17" s="161">
        <v>6.2943548387096797</v>
      </c>
      <c r="M17" s="161">
        <v>0</v>
      </c>
      <c r="N17" s="161"/>
      <c r="O17" s="161"/>
      <c r="Q17" s="237"/>
      <c r="R17" s="237"/>
      <c r="S17" s="237"/>
      <c r="T17" s="237"/>
      <c r="U17" s="237"/>
      <c r="V17"/>
      <c r="W17"/>
      <c r="X17"/>
      <c r="Y17" s="95"/>
      <c r="Z17" s="95"/>
      <c r="AA17" s="95"/>
      <c r="AB17" s="95"/>
    </row>
    <row r="18" spans="2:28" ht="16.5" customHeight="1">
      <c r="B18" s="175" t="s">
        <v>32</v>
      </c>
      <c r="C18" s="161">
        <v>5.6844262295082002</v>
      </c>
      <c r="D18" s="161"/>
      <c r="E18" s="161"/>
      <c r="F18" s="161"/>
      <c r="G18" s="161"/>
      <c r="H18" s="161">
        <v>5.6844262295082002</v>
      </c>
      <c r="I18" s="161">
        <v>0</v>
      </c>
      <c r="J18" s="161">
        <v>0</v>
      </c>
      <c r="K18" s="161">
        <v>0</v>
      </c>
      <c r="L18" s="161">
        <v>5.6844262295082002</v>
      </c>
      <c r="M18" s="161">
        <v>0</v>
      </c>
      <c r="N18" s="161"/>
      <c r="O18" s="161"/>
      <c r="Q18" s="237"/>
      <c r="R18" s="237"/>
      <c r="S18" s="237"/>
      <c r="T18" s="237"/>
      <c r="U18" s="237"/>
      <c r="V18"/>
      <c r="W18"/>
      <c r="X18"/>
      <c r="Y18" s="95"/>
      <c r="Z18" s="95"/>
      <c r="AA18" s="95"/>
      <c r="AB18" s="95"/>
    </row>
    <row r="19" spans="2:28" ht="16.5" customHeight="1">
      <c r="B19" s="175" t="s">
        <v>33</v>
      </c>
      <c r="C19" s="161">
        <v>5.2701612903225801</v>
      </c>
      <c r="D19" s="161"/>
      <c r="E19" s="161"/>
      <c r="F19" s="161"/>
      <c r="G19" s="161"/>
      <c r="H19" s="161">
        <v>5.2701612903225801</v>
      </c>
      <c r="I19" s="161">
        <v>0</v>
      </c>
      <c r="J19" s="161">
        <v>0</v>
      </c>
      <c r="K19" s="161">
        <v>0</v>
      </c>
      <c r="L19" s="161">
        <v>5.2701612903225801</v>
      </c>
      <c r="M19" s="161">
        <v>0</v>
      </c>
      <c r="N19" s="161"/>
      <c r="O19" s="161"/>
      <c r="Q19" s="237"/>
      <c r="R19" s="237"/>
      <c r="S19" s="237"/>
      <c r="T19" s="237"/>
      <c r="U19" s="237"/>
      <c r="V19"/>
      <c r="W19"/>
      <c r="X19"/>
      <c r="Y19" s="95"/>
      <c r="Z19" s="95"/>
      <c r="AA19" s="95"/>
      <c r="AB19" s="95"/>
    </row>
    <row r="20" spans="2:28" ht="16.5" customHeight="1">
      <c r="B20" s="175" t="s">
        <v>34</v>
      </c>
      <c r="C20" s="161">
        <v>5</v>
      </c>
      <c r="D20" s="161"/>
      <c r="E20" s="161"/>
      <c r="F20" s="161"/>
      <c r="G20" s="161"/>
      <c r="H20" s="161">
        <v>5</v>
      </c>
      <c r="I20" s="161">
        <v>0</v>
      </c>
      <c r="J20" s="161">
        <v>0</v>
      </c>
      <c r="K20" s="161">
        <v>0</v>
      </c>
      <c r="L20" s="161">
        <v>5</v>
      </c>
      <c r="M20" s="161">
        <v>0</v>
      </c>
      <c r="N20" s="161">
        <v>5</v>
      </c>
      <c r="O20" s="161">
        <v>5</v>
      </c>
      <c r="Q20" s="237"/>
      <c r="R20" s="237"/>
      <c r="S20" s="237"/>
      <c r="T20" s="237"/>
      <c r="U20" s="237"/>
      <c r="V20"/>
      <c r="W20"/>
      <c r="X20"/>
      <c r="Y20" s="95"/>
      <c r="Z20" s="95"/>
      <c r="AA20" s="95"/>
      <c r="AB20" s="95"/>
    </row>
    <row r="21" spans="2:28" ht="16.5" customHeight="1">
      <c r="B21" s="175" t="s">
        <v>35</v>
      </c>
      <c r="C21" s="161">
        <v>5</v>
      </c>
      <c r="D21" s="161"/>
      <c r="E21" s="161"/>
      <c r="F21" s="161"/>
      <c r="G21" s="161"/>
      <c r="H21" s="161">
        <v>5</v>
      </c>
      <c r="I21" s="161">
        <v>0</v>
      </c>
      <c r="J21" s="161">
        <v>0</v>
      </c>
      <c r="K21" s="161">
        <v>0</v>
      </c>
      <c r="L21" s="161">
        <v>5</v>
      </c>
      <c r="M21" s="161">
        <v>0</v>
      </c>
      <c r="N21" s="161">
        <v>5</v>
      </c>
      <c r="O21" s="161">
        <v>5</v>
      </c>
      <c r="Q21" s="237"/>
      <c r="R21" s="237"/>
      <c r="S21" s="237"/>
      <c r="T21" s="237"/>
      <c r="U21" s="237"/>
      <c r="V21"/>
      <c r="W21"/>
      <c r="X21"/>
      <c r="Y21" s="95"/>
      <c r="Z21" s="95"/>
      <c r="AA21" s="95"/>
      <c r="AB21" s="95"/>
    </row>
    <row r="22" spans="2:28" ht="16.5" customHeight="1">
      <c r="B22" s="175" t="s">
        <v>36</v>
      </c>
      <c r="C22" s="161">
        <v>4.8306451612903203</v>
      </c>
      <c r="D22" s="161"/>
      <c r="E22" s="161"/>
      <c r="F22" s="161"/>
      <c r="G22" s="161"/>
      <c r="H22" s="161">
        <v>4.8306451612903203</v>
      </c>
      <c r="I22" s="161">
        <v>0</v>
      </c>
      <c r="J22" s="161">
        <v>0</v>
      </c>
      <c r="K22" s="161">
        <v>0</v>
      </c>
      <c r="L22" s="161">
        <v>4.8306451612903203</v>
      </c>
      <c r="M22" s="161">
        <v>0</v>
      </c>
      <c r="N22" s="161">
        <v>4.8306451612903203</v>
      </c>
      <c r="O22" s="161">
        <v>4.8306451612903203</v>
      </c>
      <c r="Q22" s="53" t="s">
        <v>78</v>
      </c>
      <c r="V22"/>
      <c r="W22"/>
      <c r="X22"/>
      <c r="Y22" s="95"/>
      <c r="Z22" s="95"/>
      <c r="AA22" s="95"/>
      <c r="AB22" s="95"/>
    </row>
    <row r="23" spans="2:28" ht="16.5" customHeight="1">
      <c r="B23" s="175" t="s">
        <v>37</v>
      </c>
      <c r="C23" s="161">
        <v>4.7137096774193497</v>
      </c>
      <c r="D23" s="161"/>
      <c r="E23" s="161"/>
      <c r="F23" s="161"/>
      <c r="G23" s="161"/>
      <c r="H23" s="161">
        <v>4.7137096774193497</v>
      </c>
      <c r="I23" s="161">
        <v>0</v>
      </c>
      <c r="J23" s="161">
        <v>0</v>
      </c>
      <c r="K23" s="161">
        <v>0</v>
      </c>
      <c r="L23" s="161">
        <v>4.7137096774193497</v>
      </c>
      <c r="M23" s="161">
        <v>0</v>
      </c>
      <c r="N23" s="161">
        <v>4.7137096774193497</v>
      </c>
      <c r="O23" s="161">
        <v>4.7137096774193497</v>
      </c>
      <c r="V23"/>
      <c r="W23"/>
      <c r="X23"/>
      <c r="Y23" s="95"/>
      <c r="Z23" s="95"/>
      <c r="AA23" s="95"/>
      <c r="AB23" s="95"/>
    </row>
    <row r="24" spans="2:28" ht="16.5" customHeight="1">
      <c r="B24" s="175" t="s">
        <v>38</v>
      </c>
      <c r="C24" s="161">
        <v>4.5</v>
      </c>
      <c r="D24" s="161"/>
      <c r="E24" s="161"/>
      <c r="F24" s="161"/>
      <c r="G24" s="161"/>
      <c r="H24" s="161">
        <v>4.5</v>
      </c>
      <c r="I24" s="161">
        <v>0</v>
      </c>
      <c r="J24" s="161">
        <v>0</v>
      </c>
      <c r="K24" s="161">
        <v>0</v>
      </c>
      <c r="L24" s="161">
        <v>4.5</v>
      </c>
      <c r="M24" s="161">
        <v>0</v>
      </c>
      <c r="N24" s="161">
        <v>4.5</v>
      </c>
      <c r="O24" s="161">
        <v>4.5</v>
      </c>
      <c r="V24"/>
      <c r="W24"/>
      <c r="X24"/>
      <c r="Y24" s="95"/>
      <c r="Z24" s="95"/>
      <c r="AA24" s="95"/>
      <c r="AB24" s="95"/>
    </row>
    <row r="25" spans="2:28" ht="16.5" customHeight="1">
      <c r="B25" s="175" t="s">
        <v>39</v>
      </c>
      <c r="C25" s="161">
        <v>4.5</v>
      </c>
      <c r="D25" s="161"/>
      <c r="E25" s="161"/>
      <c r="F25" s="161"/>
      <c r="G25" s="161"/>
      <c r="H25" s="161">
        <v>4.5</v>
      </c>
      <c r="I25" s="161">
        <v>0</v>
      </c>
      <c r="J25" s="161">
        <v>0</v>
      </c>
      <c r="K25" s="161">
        <v>0</v>
      </c>
      <c r="L25" s="161">
        <v>4.5</v>
      </c>
      <c r="M25" s="161">
        <v>0</v>
      </c>
      <c r="N25" s="161">
        <v>4.5</v>
      </c>
      <c r="O25" s="161">
        <v>4.5</v>
      </c>
      <c r="Q25" s="98" t="s">
        <v>217</v>
      </c>
      <c r="V25"/>
      <c r="W25"/>
      <c r="X25"/>
      <c r="Y25" s="95"/>
      <c r="Z25" s="95"/>
      <c r="AA25" s="95"/>
      <c r="AB25" s="95"/>
    </row>
    <row r="26" spans="2:28" ht="16.5" customHeight="1">
      <c r="B26" s="175" t="s">
        <v>40</v>
      </c>
      <c r="C26" s="161"/>
      <c r="D26" s="161">
        <v>4.5</v>
      </c>
      <c r="E26" s="161">
        <v>4.5</v>
      </c>
      <c r="F26" s="161">
        <v>4.5</v>
      </c>
      <c r="G26" s="161">
        <v>4.515625</v>
      </c>
      <c r="H26" s="161">
        <v>4.4564607497001907</v>
      </c>
      <c r="I26" s="161">
        <v>2.4373483792780704E-2</v>
      </c>
      <c r="J26" s="161">
        <v>3.8331533014057229E-2</v>
      </c>
      <c r="K26" s="161">
        <v>2.4373483792780704E-2</v>
      </c>
      <c r="L26" s="161">
        <v>4.5</v>
      </c>
      <c r="M26" s="161">
        <v>0</v>
      </c>
      <c r="N26" s="161">
        <v>4.5</v>
      </c>
      <c r="O26" s="161">
        <v>4.5</v>
      </c>
      <c r="Q26" s="98" t="s">
        <v>41</v>
      </c>
      <c r="R26" s="97"/>
      <c r="S26" s="97"/>
      <c r="T26" s="97"/>
      <c r="V26"/>
      <c r="W26"/>
      <c r="X26"/>
      <c r="Y26" s="95"/>
      <c r="Z26" s="95"/>
      <c r="AA26" s="95"/>
      <c r="AB26" s="95"/>
    </row>
    <row r="27" spans="2:28" ht="16.5" customHeight="1">
      <c r="B27" s="175" t="s">
        <v>42</v>
      </c>
      <c r="C27" s="161"/>
      <c r="D27" s="161"/>
      <c r="E27" s="161">
        <v>4.5</v>
      </c>
      <c r="F27" s="161">
        <v>4.5</v>
      </c>
      <c r="G27" s="161">
        <v>4.5</v>
      </c>
      <c r="H27" s="161">
        <v>4.3789886244840552</v>
      </c>
      <c r="I27" s="161">
        <v>6.7742755779443442E-2</v>
      </c>
      <c r="J27" s="161">
        <v>0.10653723947300264</v>
      </c>
      <c r="K27" s="161">
        <v>6.7742755779443442E-2</v>
      </c>
      <c r="L27" s="161">
        <v>4.0999999999999996</v>
      </c>
      <c r="M27" s="161">
        <v>0.63</v>
      </c>
      <c r="N27" s="161">
        <v>4.72</v>
      </c>
      <c r="O27" s="161">
        <v>4.0999999999999996</v>
      </c>
      <c r="Q27" s="99"/>
      <c r="V27"/>
      <c r="W27"/>
      <c r="X27"/>
      <c r="Y27" s="95"/>
      <c r="Z27" s="95"/>
      <c r="AA27" s="95"/>
      <c r="AB27" s="95"/>
    </row>
    <row r="28" spans="2:28">
      <c r="B28" s="175" t="s">
        <v>43</v>
      </c>
      <c r="C28" s="161"/>
      <c r="D28" s="161"/>
      <c r="E28" s="161">
        <v>4.5</v>
      </c>
      <c r="F28" s="161">
        <v>4.5</v>
      </c>
      <c r="G28" s="161">
        <v>4.53125</v>
      </c>
      <c r="H28" s="161">
        <v>4.2287349521178044</v>
      </c>
      <c r="I28" s="161">
        <v>0.15185549136875309</v>
      </c>
      <c r="J28" s="161">
        <v>0.23881911302688508</v>
      </c>
      <c r="K28" s="161">
        <v>0.15185549136875309</v>
      </c>
      <c r="L28" s="161">
        <v>3.57</v>
      </c>
      <c r="M28" s="161">
        <v>1.63</v>
      </c>
      <c r="N28" s="161">
        <v>5.2</v>
      </c>
      <c r="O28" s="161">
        <v>3.57</v>
      </c>
      <c r="Q28" s="98" t="s">
        <v>218</v>
      </c>
      <c r="V28"/>
      <c r="W28"/>
      <c r="X28"/>
      <c r="Y28" s="95"/>
      <c r="Z28" s="95"/>
      <c r="AA28" s="95"/>
      <c r="AB28" s="95"/>
    </row>
    <row r="29" spans="2:28">
      <c r="B29" s="175" t="s">
        <v>46</v>
      </c>
      <c r="C29" s="161"/>
      <c r="D29" s="161"/>
      <c r="E29" s="161"/>
      <c r="F29" s="161"/>
      <c r="G29" s="161">
        <v>4.75</v>
      </c>
      <c r="H29" s="161">
        <v>4.097118158070483</v>
      </c>
      <c r="I29" s="161">
        <v>0.22553521195375037</v>
      </c>
      <c r="J29" s="161">
        <v>0.35469325995153334</v>
      </c>
      <c r="K29" s="161">
        <v>0.22553521195375037</v>
      </c>
      <c r="L29" s="161">
        <v>3.33</v>
      </c>
      <c r="M29" s="161">
        <v>2.34</v>
      </c>
      <c r="N29" s="161">
        <v>5.67</v>
      </c>
      <c r="O29" s="161">
        <v>3.33</v>
      </c>
      <c r="Q29" s="98" t="s">
        <v>44</v>
      </c>
      <c r="V29"/>
      <c r="W29"/>
      <c r="X29"/>
      <c r="Y29" s="95"/>
      <c r="Z29" s="95"/>
      <c r="AA29" s="95"/>
      <c r="AB29" s="95"/>
    </row>
    <row r="30" spans="2:28">
      <c r="B30" s="175" t="s">
        <v>47</v>
      </c>
      <c r="C30" s="161"/>
      <c r="D30" s="161"/>
      <c r="E30" s="161">
        <v>4.5</v>
      </c>
      <c r="F30" s="161">
        <v>4.25</v>
      </c>
      <c r="G30" s="161">
        <v>4.75</v>
      </c>
      <c r="H30" s="161">
        <v>3.9005765371998677</v>
      </c>
      <c r="I30" s="161">
        <v>0.33556016594148197</v>
      </c>
      <c r="J30" s="161">
        <v>0.52772659371730057</v>
      </c>
      <c r="K30" s="161">
        <v>0.33556016594148197</v>
      </c>
      <c r="L30" s="161">
        <v>3.25</v>
      </c>
      <c r="M30" s="161">
        <v>2.5</v>
      </c>
      <c r="N30" s="161">
        <v>5.75</v>
      </c>
      <c r="O30" s="161">
        <v>3.25</v>
      </c>
      <c r="Q30"/>
      <c r="R30"/>
      <c r="S30"/>
      <c r="T30"/>
      <c r="U30"/>
      <c r="V30"/>
      <c r="W30"/>
      <c r="X30"/>
      <c r="Y30" s="95"/>
      <c r="Z30" s="95"/>
      <c r="AA30" s="95"/>
      <c r="AB30" s="95"/>
    </row>
    <row r="31" spans="2:28">
      <c r="B31" s="175" t="s">
        <v>50</v>
      </c>
      <c r="C31" s="161"/>
      <c r="D31" s="161"/>
      <c r="E31" s="161"/>
      <c r="F31" s="161"/>
      <c r="G31" s="161">
        <v>4.75</v>
      </c>
      <c r="H31" s="161">
        <v>3.5316984777426494</v>
      </c>
      <c r="I31" s="161">
        <v>0.44129502102723039</v>
      </c>
      <c r="J31" s="161">
        <v>0.69401300246024134</v>
      </c>
      <c r="K31" s="161">
        <v>0.44129502102722995</v>
      </c>
      <c r="L31" s="161">
        <v>3.25</v>
      </c>
      <c r="M31" s="161">
        <v>2.4500000000000002</v>
      </c>
      <c r="N31" s="161">
        <v>5.7</v>
      </c>
      <c r="O31" s="161">
        <v>3.25</v>
      </c>
      <c r="Q31"/>
      <c r="R31"/>
      <c r="S31"/>
      <c r="T31"/>
      <c r="U31"/>
      <c r="V31"/>
      <c r="W31"/>
      <c r="X31"/>
      <c r="Y31" s="95"/>
      <c r="Z31" s="95"/>
      <c r="AA31" s="95"/>
      <c r="AB31" s="95"/>
    </row>
    <row r="32" spans="2:28">
      <c r="B32" s="175" t="s">
        <v>54</v>
      </c>
      <c r="C32" s="161"/>
      <c r="D32" s="161"/>
      <c r="E32" s="161"/>
      <c r="F32" s="161">
        <v>4.25</v>
      </c>
      <c r="G32" s="161">
        <v>4.9346153846153848</v>
      </c>
      <c r="H32" s="161">
        <v>3.2662724533956511</v>
      </c>
      <c r="I32" s="161">
        <v>0.55069545866246594</v>
      </c>
      <c r="J32" s="161">
        <v>0.86606417588376594</v>
      </c>
      <c r="K32" s="161">
        <v>0.55069545866246639</v>
      </c>
      <c r="L32" s="161">
        <v>3.25</v>
      </c>
      <c r="M32" s="161">
        <v>2.25</v>
      </c>
      <c r="N32" s="161">
        <v>5.5</v>
      </c>
      <c r="O32" s="161">
        <v>3.25</v>
      </c>
      <c r="Q32"/>
      <c r="R32"/>
      <c r="S32"/>
      <c r="T32"/>
      <c r="U32"/>
      <c r="V32"/>
      <c r="W32"/>
      <c r="X32"/>
      <c r="Y32" s="95"/>
      <c r="Z32" s="95"/>
      <c r="AA32" s="95"/>
      <c r="AB32" s="95"/>
    </row>
    <row r="33" spans="2:28">
      <c r="B33" s="175" t="s">
        <v>58</v>
      </c>
      <c r="C33" s="161"/>
      <c r="D33" s="161"/>
      <c r="E33" s="161"/>
      <c r="F33" s="161"/>
      <c r="G33" s="161">
        <v>5.1846153846153848</v>
      </c>
      <c r="H33" s="161">
        <v>3.1169501798203543</v>
      </c>
      <c r="I33" s="161">
        <v>0.6342867926846929</v>
      </c>
      <c r="J33" s="161">
        <v>0.99752605498990521</v>
      </c>
      <c r="K33" s="161">
        <v>0.63428679268469335</v>
      </c>
      <c r="L33" s="161">
        <v>3.25</v>
      </c>
      <c r="M33" s="161">
        <v>2.0699999999999998</v>
      </c>
      <c r="N33" s="161">
        <v>5.32</v>
      </c>
      <c r="O33" s="161">
        <v>3.25</v>
      </c>
      <c r="Q33"/>
      <c r="R33"/>
      <c r="S33"/>
      <c r="T33"/>
      <c r="U33"/>
      <c r="V33"/>
      <c r="W33"/>
      <c r="X33"/>
      <c r="Y33" s="95"/>
      <c r="Z33" s="95"/>
      <c r="AA33" s="95"/>
      <c r="AB33" s="95"/>
    </row>
    <row r="34" spans="2:28">
      <c r="B34" s="175" t="s">
        <v>60</v>
      </c>
      <c r="C34" s="161"/>
      <c r="D34" s="161"/>
      <c r="E34" s="161">
        <v>4.5</v>
      </c>
      <c r="F34" s="161">
        <v>4.25</v>
      </c>
      <c r="G34" s="161">
        <v>5.25</v>
      </c>
      <c r="H34" s="161">
        <v>2.9806136865999404</v>
      </c>
      <c r="I34" s="161">
        <v>0.71060862379088752</v>
      </c>
      <c r="J34" s="161">
        <v>1.1175553792183446</v>
      </c>
      <c r="K34" s="161">
        <v>0.71060862379088707</v>
      </c>
      <c r="L34" s="161">
        <v>3.25</v>
      </c>
      <c r="M34" s="161">
        <v>2</v>
      </c>
      <c r="N34" s="161">
        <v>5.25</v>
      </c>
      <c r="O34" s="161">
        <v>3.25</v>
      </c>
      <c r="Q34"/>
      <c r="R34"/>
      <c r="S34"/>
      <c r="T34"/>
      <c r="U34"/>
      <c r="V34"/>
      <c r="W34"/>
      <c r="X34"/>
      <c r="Y34" s="95"/>
      <c r="Z34" s="95"/>
      <c r="AA34" s="95"/>
      <c r="AB34" s="95"/>
    </row>
    <row r="35" spans="2:28">
      <c r="Q35"/>
      <c r="R35"/>
      <c r="S35"/>
      <c r="T35"/>
      <c r="U35"/>
      <c r="V35"/>
      <c r="W35"/>
      <c r="X35"/>
    </row>
    <row r="36" spans="2:28">
      <c r="Q36"/>
      <c r="R36"/>
      <c r="S36"/>
      <c r="T36"/>
      <c r="U36"/>
      <c r="V36"/>
      <c r="W36"/>
      <c r="X36"/>
    </row>
    <row r="37" spans="2:28">
      <c r="Q37"/>
      <c r="R37"/>
      <c r="S37"/>
      <c r="T37"/>
      <c r="U37"/>
      <c r="V37"/>
      <c r="W37"/>
      <c r="X37"/>
    </row>
    <row r="38" spans="2:28">
      <c r="Q38"/>
      <c r="R38"/>
      <c r="S38"/>
      <c r="T38"/>
      <c r="U38"/>
      <c r="V38"/>
      <c r="W38"/>
      <c r="X38"/>
    </row>
    <row r="39" spans="2:28">
      <c r="W39"/>
      <c r="X39"/>
    </row>
  </sheetData>
  <mergeCells count="8">
    <mergeCell ref="Z14:AB14"/>
    <mergeCell ref="Q15:U21"/>
    <mergeCell ref="E2:G2"/>
    <mergeCell ref="H2:K2"/>
    <mergeCell ref="L2:M2"/>
    <mergeCell ref="N2:O2"/>
    <mergeCell ref="Z2:AB2"/>
    <mergeCell ref="Q10:T11"/>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9C931-91DE-4195-BF59-100893C4C29C}">
  <dimension ref="A1:S98"/>
  <sheetViews>
    <sheetView showGridLines="0" topLeftCell="E1" zoomScaleNormal="100" workbookViewId="0">
      <selection activeCell="J24" sqref="J24"/>
    </sheetView>
  </sheetViews>
  <sheetFormatPr baseColWidth="10" defaultColWidth="10.453125" defaultRowHeight="13"/>
  <cols>
    <col min="1" max="1" width="4.54296875" style="115" customWidth="1"/>
    <col min="2" max="2" width="14.453125" style="116" customWidth="1"/>
    <col min="3" max="8" width="7" style="116" customWidth="1"/>
    <col min="9" max="9" width="10.453125" style="106" customWidth="1"/>
    <col min="10" max="14" width="10.453125" style="106"/>
    <col min="15" max="15" width="4.54296875" style="101" bestFit="1" customWidth="1"/>
    <col min="16" max="16" width="16.453125" style="101" customWidth="1"/>
    <col min="17" max="17" width="5.54296875" style="106" customWidth="1"/>
    <col min="18" max="18" width="1.453125" style="101" customWidth="1"/>
    <col min="19" max="19" width="2.1796875" style="101" customWidth="1"/>
    <col min="20" max="21" width="5.54296875" style="106" customWidth="1"/>
    <col min="22" max="16384" width="10.453125" style="106"/>
  </cols>
  <sheetData>
    <row r="1" spans="1:19" s="101" customFormat="1" ht="16.399999999999999" customHeight="1">
      <c r="A1" s="176"/>
      <c r="B1" s="176" t="s">
        <v>232</v>
      </c>
      <c r="C1" s="177">
        <v>-90</v>
      </c>
      <c r="D1" s="177">
        <v>-70.000000000000014</v>
      </c>
      <c r="E1" s="177">
        <v>-10</v>
      </c>
      <c r="F1" s="177">
        <v>10</v>
      </c>
      <c r="G1" s="177">
        <v>70.000000000000014</v>
      </c>
      <c r="H1" s="177">
        <v>89.999999999999986</v>
      </c>
      <c r="I1" s="100"/>
      <c r="J1" s="100"/>
      <c r="K1" s="100"/>
      <c r="L1" s="100"/>
      <c r="M1" s="100"/>
      <c r="N1" s="100"/>
    </row>
    <row r="2" spans="1:19" ht="13.4" customHeight="1">
      <c r="A2" s="178">
        <v>21</v>
      </c>
      <c r="B2" s="179">
        <v>0.42820711299138997</v>
      </c>
      <c r="C2" s="179">
        <v>0.42820711299138997</v>
      </c>
      <c r="D2" s="179">
        <v>0</v>
      </c>
      <c r="E2" s="179">
        <v>0</v>
      </c>
      <c r="F2" s="179">
        <v>0</v>
      </c>
      <c r="G2" s="179">
        <v>0</v>
      </c>
      <c r="H2" s="179">
        <v>0</v>
      </c>
      <c r="I2" s="102"/>
      <c r="J2" s="212" t="s">
        <v>240</v>
      </c>
      <c r="K2" s="103"/>
      <c r="L2" s="103"/>
      <c r="M2" s="103"/>
      <c r="N2" s="103"/>
      <c r="O2" s="103"/>
      <c r="P2" s="104"/>
      <c r="Q2" s="105"/>
      <c r="R2" s="106"/>
      <c r="S2" s="106"/>
    </row>
    <row r="3" spans="1:19" ht="12" customHeight="1">
      <c r="A3" s="178">
        <v>21</v>
      </c>
      <c r="B3" s="179">
        <v>18.379298880946102</v>
      </c>
      <c r="C3" s="179">
        <v>18.379298880946102</v>
      </c>
      <c r="D3" s="179">
        <v>0</v>
      </c>
      <c r="E3" s="179">
        <v>0</v>
      </c>
      <c r="F3" s="179">
        <v>0</v>
      </c>
      <c r="G3" s="179">
        <v>0</v>
      </c>
      <c r="H3" s="179">
        <v>0</v>
      </c>
      <c r="I3" s="102"/>
      <c r="J3" s="21" t="s">
        <v>236</v>
      </c>
      <c r="K3" s="107"/>
      <c r="L3" s="107"/>
      <c r="M3"/>
      <c r="N3"/>
      <c r="O3" s="108"/>
      <c r="P3" s="107"/>
      <c r="Q3" s="105"/>
      <c r="R3" s="106"/>
      <c r="S3" s="106"/>
    </row>
    <row r="4" spans="1:19" ht="11.9" customHeight="1">
      <c r="A4" s="178">
        <v>21</v>
      </c>
      <c r="B4" s="179">
        <v>16.241205542296065</v>
      </c>
      <c r="C4" s="179">
        <v>16.241205542296065</v>
      </c>
      <c r="D4" s="179">
        <v>0</v>
      </c>
      <c r="E4" s="179">
        <v>0</v>
      </c>
      <c r="F4" s="179">
        <v>0</v>
      </c>
      <c r="G4" s="179">
        <v>0</v>
      </c>
      <c r="H4" s="179">
        <v>0</v>
      </c>
      <c r="I4" s="102"/>
      <c r="J4" s="21" t="s">
        <v>134</v>
      </c>
      <c r="K4" s="107"/>
      <c r="L4" s="108"/>
      <c r="M4"/>
      <c r="N4"/>
      <c r="O4" s="103"/>
      <c r="P4" s="107"/>
      <c r="Q4" s="105"/>
    </row>
    <row r="5" spans="1:19" ht="10.4" customHeight="1">
      <c r="A5" s="178">
        <v>21</v>
      </c>
      <c r="B5" s="179">
        <v>11.665223995228803</v>
      </c>
      <c r="C5" s="179">
        <v>11.665223995228803</v>
      </c>
      <c r="D5" s="179">
        <v>0</v>
      </c>
      <c r="E5" s="179">
        <v>0</v>
      </c>
      <c r="F5" s="179">
        <v>0</v>
      </c>
      <c r="G5" s="179">
        <v>0</v>
      </c>
      <c r="H5" s="179">
        <v>0</v>
      </c>
      <c r="I5" s="102"/>
      <c r="J5" s="109" t="s">
        <v>237</v>
      </c>
      <c r="K5" s="103"/>
      <c r="L5" s="107" t="s">
        <v>45</v>
      </c>
      <c r="M5" s="21" t="s">
        <v>238</v>
      </c>
      <c r="N5" s="107"/>
      <c r="O5" s="233" t="s">
        <v>239</v>
      </c>
      <c r="P5" s="233"/>
      <c r="Q5" s="233"/>
      <c r="R5" s="106"/>
      <c r="S5" s="106"/>
    </row>
    <row r="6" spans="1:19" ht="16.399999999999999" customHeight="1">
      <c r="A6" s="178">
        <v>22</v>
      </c>
      <c r="B6" s="179">
        <v>5.9576755591356338</v>
      </c>
      <c r="C6" s="179">
        <v>5.9576755591356338</v>
      </c>
      <c r="D6" s="179">
        <v>0</v>
      </c>
      <c r="E6" s="179">
        <v>0</v>
      </c>
      <c r="F6" s="179">
        <v>0</v>
      </c>
      <c r="G6" s="179">
        <v>0</v>
      </c>
      <c r="H6" s="179">
        <v>0</v>
      </c>
      <c r="I6" s="102"/>
      <c r="J6" s="100"/>
      <c r="K6" s="100"/>
      <c r="L6" s="100"/>
      <c r="M6" s="100"/>
      <c r="N6" s="100"/>
      <c r="O6" s="106"/>
      <c r="P6" s="106"/>
      <c r="R6" s="106"/>
      <c r="S6" s="106"/>
    </row>
    <row r="7" spans="1:19" ht="16.399999999999999" customHeight="1">
      <c r="A7" s="178">
        <v>22</v>
      </c>
      <c r="B7" s="179">
        <v>4.7625688799873718</v>
      </c>
      <c r="C7" s="179">
        <v>4.7625688799873718</v>
      </c>
      <c r="D7" s="179">
        <v>0</v>
      </c>
      <c r="E7" s="179">
        <v>0</v>
      </c>
      <c r="F7" s="179">
        <v>0</v>
      </c>
      <c r="G7" s="179">
        <v>0</v>
      </c>
      <c r="H7" s="179">
        <v>0</v>
      </c>
      <c r="I7" s="102"/>
      <c r="J7" s="100"/>
      <c r="K7" s="100"/>
      <c r="L7" s="100"/>
      <c r="M7" s="100"/>
      <c r="N7" s="100"/>
      <c r="O7" s="106"/>
      <c r="P7" s="106"/>
      <c r="R7" s="106"/>
      <c r="S7" s="106"/>
    </row>
    <row r="8" spans="1:19" ht="14.5">
      <c r="A8" s="178">
        <v>22</v>
      </c>
      <c r="B8" s="179">
        <v>0.13671533721799103</v>
      </c>
      <c r="C8" s="179">
        <v>0.13671533721799103</v>
      </c>
      <c r="D8" s="179">
        <v>0</v>
      </c>
      <c r="E8" s="179">
        <v>0</v>
      </c>
      <c r="F8" s="179">
        <v>0</v>
      </c>
      <c r="G8" s="179">
        <v>0</v>
      </c>
      <c r="H8" s="179">
        <v>0</v>
      </c>
      <c r="I8" s="102"/>
      <c r="J8" s="100"/>
      <c r="K8" s="100"/>
      <c r="L8" s="100"/>
      <c r="M8" s="100"/>
      <c r="N8" s="100"/>
      <c r="O8" s="106"/>
      <c r="P8" s="106"/>
      <c r="R8" s="106"/>
      <c r="S8" s="106"/>
    </row>
    <row r="9" spans="1:19" ht="14.5">
      <c r="A9" s="178">
        <v>22</v>
      </c>
      <c r="B9" s="179">
        <v>-1.9932458175684757</v>
      </c>
      <c r="C9" s="179">
        <v>-1.9932458175684757</v>
      </c>
      <c r="D9" s="179">
        <v>0</v>
      </c>
      <c r="E9" s="179">
        <v>0</v>
      </c>
      <c r="F9" s="179">
        <v>0</v>
      </c>
      <c r="G9" s="179">
        <v>0</v>
      </c>
      <c r="H9" s="179">
        <v>0</v>
      </c>
      <c r="I9" s="102"/>
      <c r="J9" s="100"/>
      <c r="K9" s="100"/>
      <c r="L9" s="100"/>
      <c r="M9" s="100"/>
      <c r="N9" s="100"/>
      <c r="O9" s="106"/>
      <c r="P9" s="106"/>
      <c r="R9" s="106"/>
      <c r="S9" s="106"/>
    </row>
    <row r="10" spans="1:19" ht="14.5">
      <c r="A10" s="178">
        <v>23</v>
      </c>
      <c r="B10" s="179">
        <v>-4.7328448782345552E-2</v>
      </c>
      <c r="C10" s="179">
        <v>-4.7328448782345552E-2</v>
      </c>
      <c r="D10" s="179">
        <v>0</v>
      </c>
      <c r="E10" s="179">
        <v>0</v>
      </c>
      <c r="F10" s="179">
        <v>0</v>
      </c>
      <c r="G10" s="179">
        <v>0</v>
      </c>
      <c r="H10" s="179">
        <v>0</v>
      </c>
      <c r="I10" s="102"/>
      <c r="J10" s="100"/>
      <c r="K10" s="100"/>
      <c r="L10" s="100"/>
      <c r="M10" s="100"/>
      <c r="N10" s="100"/>
      <c r="O10" s="106"/>
      <c r="P10" s="106"/>
      <c r="R10" s="106"/>
      <c r="S10" s="106"/>
    </row>
    <row r="11" spans="1:19" ht="14.5">
      <c r="A11" s="178">
        <v>23</v>
      </c>
      <c r="B11" s="179">
        <v>-0.36030199488796893</v>
      </c>
      <c r="C11" s="179">
        <v>-0.36030199488796893</v>
      </c>
      <c r="D11" s="179">
        <v>0</v>
      </c>
      <c r="E11" s="179">
        <v>0</v>
      </c>
      <c r="F11" s="179">
        <v>0</v>
      </c>
      <c r="G11" s="179">
        <v>0</v>
      </c>
      <c r="H11" s="179">
        <v>0</v>
      </c>
      <c r="I11" s="102"/>
      <c r="J11" s="100"/>
      <c r="K11" s="100"/>
      <c r="L11" s="100"/>
      <c r="M11" s="100"/>
      <c r="N11" s="100"/>
      <c r="O11" s="106"/>
      <c r="P11" s="106"/>
      <c r="R11" s="106"/>
      <c r="S11" s="106"/>
    </row>
    <row r="12" spans="1:19" ht="14.5">
      <c r="A12" s="178">
        <v>23</v>
      </c>
      <c r="B12" s="179">
        <v>1.378586162915544</v>
      </c>
      <c r="C12" s="179">
        <v>1.378586162915544</v>
      </c>
      <c r="D12" s="179">
        <v>0</v>
      </c>
      <c r="E12" s="179">
        <v>0</v>
      </c>
      <c r="F12" s="179">
        <v>0</v>
      </c>
      <c r="G12" s="179">
        <v>0</v>
      </c>
      <c r="H12" s="179">
        <v>0</v>
      </c>
      <c r="I12" s="102"/>
      <c r="J12" s="100"/>
      <c r="K12" s="100"/>
      <c r="L12" s="100"/>
      <c r="M12" s="100"/>
      <c r="N12" s="100"/>
      <c r="O12" s="106"/>
      <c r="P12" s="106"/>
      <c r="R12" s="106"/>
      <c r="S12" s="106"/>
    </row>
    <row r="13" spans="1:19" ht="14.5">
      <c r="A13" s="178">
        <v>23</v>
      </c>
      <c r="B13" s="179">
        <v>1.7026583369396635</v>
      </c>
      <c r="C13" s="179">
        <v>1.7026583369396635</v>
      </c>
      <c r="D13" s="179">
        <v>0</v>
      </c>
      <c r="E13" s="179">
        <v>0</v>
      </c>
      <c r="F13" s="179">
        <v>0</v>
      </c>
      <c r="G13" s="179">
        <v>0</v>
      </c>
      <c r="H13" s="179">
        <v>0</v>
      </c>
      <c r="I13" s="102"/>
      <c r="J13" s="100"/>
      <c r="K13" s="100"/>
      <c r="L13" s="100"/>
      <c r="M13" s="100"/>
      <c r="N13" s="100"/>
      <c r="R13" s="106"/>
      <c r="S13" s="106"/>
    </row>
    <row r="14" spans="1:19" ht="14.5">
      <c r="A14" s="178">
        <v>24</v>
      </c>
      <c r="B14" s="179">
        <v>3.4799060857659572</v>
      </c>
      <c r="C14" s="179">
        <v>3.4799060857659572</v>
      </c>
      <c r="D14" s="179">
        <v>0</v>
      </c>
      <c r="E14" s="179">
        <v>0</v>
      </c>
      <c r="F14" s="179">
        <v>0</v>
      </c>
      <c r="G14" s="179">
        <v>0</v>
      </c>
      <c r="H14" s="179">
        <v>0</v>
      </c>
      <c r="I14" s="102"/>
      <c r="J14" s="100"/>
      <c r="K14" s="100"/>
      <c r="L14" s="100"/>
      <c r="M14" s="100"/>
      <c r="N14" s="100"/>
    </row>
    <row r="15" spans="1:19" ht="14.5">
      <c r="A15" s="178">
        <v>24</v>
      </c>
      <c r="B15" s="179">
        <v>1.1738017819073543</v>
      </c>
      <c r="C15" s="179">
        <v>1.1738017819073543</v>
      </c>
      <c r="D15" s="179">
        <v>0</v>
      </c>
      <c r="E15" s="179">
        <v>0</v>
      </c>
      <c r="F15" s="179">
        <v>0</v>
      </c>
      <c r="G15" s="179">
        <v>0</v>
      </c>
      <c r="H15" s="179">
        <v>0</v>
      </c>
      <c r="I15" s="102"/>
      <c r="J15" s="100"/>
      <c r="K15" s="100"/>
      <c r="L15" s="100"/>
      <c r="M15" s="100"/>
      <c r="N15" s="100"/>
    </row>
    <row r="16" spans="1:19" ht="14.5">
      <c r="A16" s="178">
        <v>24</v>
      </c>
      <c r="B16" s="179">
        <v>2.3874138934481453</v>
      </c>
      <c r="C16" s="179">
        <v>2.3874138934481453</v>
      </c>
      <c r="D16" s="179">
        <v>0</v>
      </c>
      <c r="E16" s="179">
        <v>0</v>
      </c>
      <c r="F16" s="179">
        <v>0</v>
      </c>
      <c r="G16" s="179">
        <v>0</v>
      </c>
      <c r="H16" s="179">
        <v>0</v>
      </c>
      <c r="I16" s="102"/>
      <c r="J16" s="100"/>
      <c r="K16" s="100"/>
      <c r="L16" s="100"/>
      <c r="M16" s="100"/>
      <c r="N16" s="100"/>
    </row>
    <row r="17" spans="1:19" ht="14.5">
      <c r="A17" s="178">
        <v>24</v>
      </c>
      <c r="B17" s="179">
        <v>4.096981232408921</v>
      </c>
      <c r="C17" s="179">
        <v>4.096981232408921</v>
      </c>
      <c r="D17" s="179">
        <v>0</v>
      </c>
      <c r="E17" s="179">
        <v>0</v>
      </c>
      <c r="F17" s="179">
        <v>0</v>
      </c>
      <c r="G17" s="179">
        <v>0</v>
      </c>
      <c r="H17" s="179">
        <v>0</v>
      </c>
      <c r="I17" s="102"/>
      <c r="J17" s="100"/>
      <c r="K17" s="100"/>
      <c r="L17" s="100"/>
      <c r="M17" s="100"/>
      <c r="N17" s="100"/>
    </row>
    <row r="18" spans="1:19" ht="14.5">
      <c r="A18" s="178">
        <v>25</v>
      </c>
      <c r="B18" s="179">
        <v>2.9272438148305708</v>
      </c>
      <c r="C18" s="179">
        <v>2.9272438148305708</v>
      </c>
      <c r="D18" s="179">
        <v>0</v>
      </c>
      <c r="E18" s="179">
        <v>0</v>
      </c>
      <c r="F18" s="179">
        <v>0</v>
      </c>
      <c r="G18" s="179">
        <v>0</v>
      </c>
      <c r="H18" s="179">
        <v>0</v>
      </c>
      <c r="I18" s="102"/>
      <c r="J18" s="100"/>
      <c r="K18" s="100"/>
      <c r="L18" s="100"/>
      <c r="M18" s="100"/>
      <c r="N18" s="100"/>
    </row>
    <row r="19" spans="1:19" ht="13" customHeight="1">
      <c r="A19" s="178">
        <v>25</v>
      </c>
      <c r="B19" s="179">
        <v>3.7345370469376435</v>
      </c>
      <c r="C19" s="179">
        <v>3.7345370469376435</v>
      </c>
      <c r="D19" s="179">
        <v>0</v>
      </c>
      <c r="E19" s="179">
        <v>0</v>
      </c>
      <c r="F19" s="179">
        <v>0</v>
      </c>
      <c r="G19" s="179">
        <v>0</v>
      </c>
      <c r="H19" s="179">
        <v>0</v>
      </c>
      <c r="I19" s="102"/>
      <c r="J19" s="244" t="s">
        <v>235</v>
      </c>
      <c r="K19" s="244"/>
      <c r="L19" s="244"/>
      <c r="M19" s="244"/>
      <c r="N19" s="244"/>
      <c r="O19" s="244"/>
      <c r="P19" s="244"/>
      <c r="Q19" s="244"/>
    </row>
    <row r="20" spans="1:19" ht="14.5">
      <c r="A20" s="178">
        <v>25</v>
      </c>
      <c r="B20" s="179">
        <v>1.7045861838664964</v>
      </c>
      <c r="C20" s="179">
        <v>1.7045861838664964</v>
      </c>
      <c r="D20" s="179">
        <v>0</v>
      </c>
      <c r="E20" s="179">
        <v>0</v>
      </c>
      <c r="F20" s="179">
        <v>0</v>
      </c>
      <c r="G20" s="179">
        <v>0</v>
      </c>
      <c r="H20" s="179">
        <v>0</v>
      </c>
      <c r="I20" s="102"/>
      <c r="J20" s="244"/>
      <c r="K20" s="244"/>
      <c r="L20" s="244"/>
      <c r="M20" s="244"/>
      <c r="N20" s="244"/>
      <c r="O20" s="244"/>
      <c r="P20" s="244"/>
      <c r="Q20" s="244"/>
    </row>
    <row r="21" spans="1:19" ht="14.5">
      <c r="A21" s="178">
        <v>25</v>
      </c>
      <c r="B21" s="179">
        <v>1.5503243180368946</v>
      </c>
      <c r="C21" s="179">
        <v>1.5503243180368946</v>
      </c>
      <c r="D21" s="179">
        <v>0</v>
      </c>
      <c r="E21" s="179">
        <v>0</v>
      </c>
      <c r="F21" s="179">
        <v>0</v>
      </c>
      <c r="G21" s="179">
        <v>0</v>
      </c>
      <c r="H21" s="179">
        <v>0</v>
      </c>
      <c r="I21" s="102"/>
      <c r="J21" s="244"/>
      <c r="K21" s="244"/>
      <c r="L21" s="244"/>
      <c r="M21" s="244"/>
      <c r="N21" s="244"/>
      <c r="O21" s="244"/>
      <c r="P21" s="244"/>
      <c r="Q21" s="244"/>
    </row>
    <row r="22" spans="1:19" ht="12.75" customHeight="1">
      <c r="A22" s="178">
        <v>26</v>
      </c>
      <c r="B22" s="179">
        <v>-0.3239573017561615</v>
      </c>
      <c r="C22" s="179">
        <v>-0.3239573017561615</v>
      </c>
      <c r="D22" s="179">
        <v>0</v>
      </c>
      <c r="E22" s="179">
        <v>0</v>
      </c>
      <c r="F22" s="179">
        <v>0</v>
      </c>
      <c r="G22" s="179">
        <v>0</v>
      </c>
      <c r="H22" s="179">
        <v>0</v>
      </c>
      <c r="I22" s="102"/>
      <c r="J22" s="244"/>
      <c r="K22" s="244"/>
      <c r="L22" s="244"/>
      <c r="M22" s="244"/>
      <c r="N22" s="244"/>
      <c r="O22" s="244"/>
      <c r="P22" s="244"/>
      <c r="Q22" s="244"/>
      <c r="R22" s="110"/>
      <c r="S22" s="110"/>
    </row>
    <row r="23" spans="1:19" ht="14.5">
      <c r="A23" s="178">
        <v>26</v>
      </c>
      <c r="B23" s="179">
        <v>-0.18631344920224494</v>
      </c>
      <c r="C23" s="179">
        <v>-0.18631344920224494</v>
      </c>
      <c r="D23" s="179">
        <v>0</v>
      </c>
      <c r="E23" s="179">
        <v>0</v>
      </c>
      <c r="F23" s="179">
        <v>0</v>
      </c>
      <c r="G23" s="179">
        <v>0</v>
      </c>
      <c r="H23" s="179">
        <v>0</v>
      </c>
      <c r="I23" s="102"/>
      <c r="J23" s="29" t="s">
        <v>205</v>
      </c>
      <c r="K23" s="129"/>
      <c r="L23" s="129"/>
      <c r="M23" s="129"/>
      <c r="N23" s="129"/>
      <c r="O23" s="129"/>
      <c r="P23" s="129"/>
      <c r="Q23" s="129"/>
      <c r="R23" s="110"/>
      <c r="S23" s="110"/>
    </row>
    <row r="24" spans="1:19" ht="14.5">
      <c r="A24" s="178">
        <v>26</v>
      </c>
      <c r="B24" s="179">
        <v>0.57273448425898821</v>
      </c>
      <c r="C24" s="179">
        <v>-0.19383043434280167</v>
      </c>
      <c r="D24" s="179">
        <v>0.2835471814393804</v>
      </c>
      <c r="E24" s="179">
        <v>0.42445472672488982</v>
      </c>
      <c r="F24" s="179">
        <v>0.11712602087503932</v>
      </c>
      <c r="G24" s="179">
        <v>0.42445472672488982</v>
      </c>
      <c r="H24" s="179">
        <v>0.28354718143937996</v>
      </c>
      <c r="I24" s="102"/>
      <c r="J24" s="29"/>
      <c r="K24" s="111"/>
      <c r="L24" s="111"/>
      <c r="M24" s="111"/>
      <c r="N24" s="111"/>
      <c r="O24" s="111"/>
      <c r="P24" s="111"/>
      <c r="Q24" s="111"/>
      <c r="R24" s="110"/>
      <c r="S24" s="110"/>
    </row>
    <row r="25" spans="1:19" ht="15" customHeight="1">
      <c r="A25" s="178">
        <v>26</v>
      </c>
      <c r="B25" s="179">
        <v>1.2879502966847562</v>
      </c>
      <c r="C25" s="179">
        <v>-9.7917509519123147E-2</v>
      </c>
      <c r="D25" s="179">
        <v>0.5126231330980322</v>
      </c>
      <c r="E25" s="179">
        <v>0.76736898165393908</v>
      </c>
      <c r="F25" s="179">
        <v>0.21175138290381645</v>
      </c>
      <c r="G25" s="179">
        <v>0.76736898165393885</v>
      </c>
      <c r="H25" s="179">
        <v>0.51262313309803131</v>
      </c>
      <c r="I25" s="102"/>
      <c r="J25" s="29"/>
      <c r="K25" s="111"/>
      <c r="L25" s="111"/>
      <c r="M25" s="111"/>
      <c r="N25" s="111"/>
      <c r="O25" s="111"/>
      <c r="P25" s="111"/>
      <c r="Q25" s="111"/>
    </row>
    <row r="26" spans="1:19" ht="15" customHeight="1">
      <c r="A26" s="178">
        <v>27</v>
      </c>
      <c r="B26" s="179">
        <v>2.4042386490440095</v>
      </c>
      <c r="C26" s="179">
        <v>0.5258925417536422</v>
      </c>
      <c r="D26" s="179">
        <v>0.69478752753422968</v>
      </c>
      <c r="E26" s="179">
        <v>1.0400591839226283</v>
      </c>
      <c r="F26" s="179">
        <v>0.28699879166701869</v>
      </c>
      <c r="G26" s="179">
        <v>1.0400591839226281</v>
      </c>
      <c r="H26" s="179">
        <v>0.69478752753422857</v>
      </c>
      <c r="I26" s="102"/>
      <c r="K26" s="112"/>
      <c r="L26" s="112"/>
      <c r="M26" s="112"/>
      <c r="N26" s="113"/>
      <c r="O26" s="113"/>
      <c r="P26" s="114"/>
      <c r="Q26" s="114"/>
    </row>
    <row r="27" spans="1:19" ht="15" customHeight="1">
      <c r="A27" s="178">
        <v>27</v>
      </c>
      <c r="B27" s="179">
        <v>2.9606761468843961</v>
      </c>
      <c r="C27" s="179">
        <v>0.65220178847300403</v>
      </c>
      <c r="D27" s="179">
        <v>0.85388905997230946</v>
      </c>
      <c r="E27" s="179">
        <v>1.2782255346855043</v>
      </c>
      <c r="F27" s="179">
        <v>0.35271952750715707</v>
      </c>
      <c r="G27" s="179">
        <v>1.2782255346855038</v>
      </c>
      <c r="H27" s="179">
        <v>0.85388905997230768</v>
      </c>
      <c r="I27" s="102"/>
      <c r="K27" s="112"/>
      <c r="L27" s="112"/>
      <c r="M27" s="112"/>
      <c r="N27" s="113"/>
      <c r="O27" s="113"/>
      <c r="P27" s="114"/>
      <c r="Q27" s="114"/>
    </row>
    <row r="28" spans="1:19" ht="15" customHeight="1">
      <c r="A28" s="178">
        <v>27</v>
      </c>
      <c r="B28" s="179">
        <v>3.0807268879193548</v>
      </c>
      <c r="C28" s="179">
        <v>0.34048166382394696</v>
      </c>
      <c r="D28" s="179">
        <v>1.0135981844332238</v>
      </c>
      <c r="E28" s="179">
        <v>1.5173014176987216</v>
      </c>
      <c r="F28" s="179">
        <v>0.41869124392692525</v>
      </c>
      <c r="G28" s="179">
        <v>1.5173014176987212</v>
      </c>
      <c r="H28" s="179">
        <v>1.0135981844332225</v>
      </c>
      <c r="I28" s="102"/>
      <c r="K28" s="112"/>
      <c r="L28" s="112"/>
      <c r="M28" s="112"/>
      <c r="N28" s="113"/>
      <c r="O28" s="113"/>
      <c r="P28" s="114"/>
      <c r="Q28" s="114"/>
    </row>
    <row r="29" spans="1:19" ht="15" customHeight="1">
      <c r="A29" s="178">
        <v>27</v>
      </c>
      <c r="B29" s="179">
        <v>2.2013769762528597</v>
      </c>
      <c r="C29" s="179">
        <v>-1.0496877654047521</v>
      </c>
      <c r="D29" s="179">
        <v>1.2025468708578217</v>
      </c>
      <c r="E29" s="179">
        <v>1.8001473365128557</v>
      </c>
      <c r="F29" s="179">
        <v>0.49674106857386846</v>
      </c>
      <c r="G29" s="179">
        <v>1.8001473365128557</v>
      </c>
      <c r="H29" s="179">
        <v>1.2025468708578195</v>
      </c>
      <c r="I29" s="102"/>
      <c r="K29" s="112"/>
      <c r="L29" s="112"/>
      <c r="M29" s="112"/>
      <c r="N29" s="113"/>
      <c r="O29" s="113"/>
      <c r="P29" s="114"/>
      <c r="Q29" s="114"/>
    </row>
    <row r="30" spans="1:19" ht="15" customHeight="1">
      <c r="A30" s="178">
        <v>28</v>
      </c>
      <c r="B30" s="179">
        <v>2.5451951371524166</v>
      </c>
      <c r="C30" s="179">
        <v>-0.96087771077599138</v>
      </c>
      <c r="D30" s="179">
        <v>1.2968726455217152</v>
      </c>
      <c r="E30" s="179">
        <v>1.9413478968740456</v>
      </c>
      <c r="F30" s="179">
        <v>0.53570461106529477</v>
      </c>
      <c r="G30" s="179">
        <v>1.9413478968740452</v>
      </c>
      <c r="H30" s="179">
        <v>1.296872645521713</v>
      </c>
      <c r="I30" s="102"/>
      <c r="K30" s="112"/>
      <c r="L30" s="112"/>
      <c r="M30" s="112"/>
      <c r="N30" s="113"/>
      <c r="O30" s="113"/>
      <c r="P30" s="114"/>
      <c r="Q30" s="114"/>
    </row>
    <row r="31" spans="1:19" ht="15" customHeight="1">
      <c r="A31" s="178">
        <v>28</v>
      </c>
      <c r="B31" s="179">
        <v>2.6463878967894492</v>
      </c>
      <c r="C31" s="179">
        <v>-1.0688390338881653</v>
      </c>
      <c r="D31" s="179">
        <v>1.3742373268565311</v>
      </c>
      <c r="E31" s="179">
        <v>2.0571586219443199</v>
      </c>
      <c r="F31" s="179">
        <v>0.56766196375352695</v>
      </c>
      <c r="G31" s="179">
        <v>2.0571586219443203</v>
      </c>
      <c r="H31" s="179">
        <v>1.3742373268565284</v>
      </c>
      <c r="I31" s="102"/>
      <c r="K31" s="112"/>
      <c r="L31" s="112"/>
      <c r="M31" s="112"/>
      <c r="N31" s="113"/>
      <c r="O31" s="113"/>
      <c r="P31" s="114"/>
      <c r="Q31" s="114"/>
    </row>
    <row r="32" spans="1:19" ht="15" customHeight="1">
      <c r="A32" s="178">
        <v>28</v>
      </c>
      <c r="B32" s="179">
        <v>2.9539932684293611</v>
      </c>
      <c r="C32" s="179">
        <v>-0.86594111781959882</v>
      </c>
      <c r="D32" s="179">
        <v>1.4129679068537184</v>
      </c>
      <c r="E32" s="179">
        <v>2.115136196135504</v>
      </c>
      <c r="F32" s="179">
        <v>0.5836605665194754</v>
      </c>
      <c r="G32" s="179">
        <v>2.1151361961355035</v>
      </c>
      <c r="H32" s="179">
        <v>1.4129679068537158</v>
      </c>
      <c r="I32" s="102"/>
      <c r="K32" s="112"/>
      <c r="L32" s="112"/>
      <c r="M32" s="112"/>
      <c r="N32" s="113"/>
      <c r="O32" s="113"/>
      <c r="P32" s="114"/>
      <c r="Q32" s="114"/>
    </row>
    <row r="33" spans="1:17" ht="15" customHeight="1">
      <c r="I33" s="100"/>
      <c r="K33" s="112"/>
      <c r="L33" s="112"/>
      <c r="M33" s="112"/>
      <c r="N33" s="113"/>
      <c r="O33" s="113"/>
      <c r="P33" s="114"/>
      <c r="Q33" s="114"/>
    </row>
    <row r="34" spans="1:17" ht="15" customHeight="1">
      <c r="A34" s="176"/>
      <c r="B34" s="176" t="s">
        <v>233</v>
      </c>
      <c r="C34" s="177">
        <v>-90</v>
      </c>
      <c r="D34" s="177">
        <v>-70.000000000000014</v>
      </c>
      <c r="E34" s="177">
        <v>-10</v>
      </c>
      <c r="F34" s="177">
        <v>10</v>
      </c>
      <c r="G34" s="177">
        <v>70.000000000000014</v>
      </c>
      <c r="H34" s="177">
        <v>89.999999999999986</v>
      </c>
      <c r="I34" s="100"/>
      <c r="J34" s="117"/>
      <c r="K34" s="117"/>
      <c r="L34" s="117"/>
      <c r="M34" s="117"/>
      <c r="N34" s="117"/>
    </row>
    <row r="35" spans="1:17" ht="15" customHeight="1">
      <c r="A35" s="178">
        <v>21</v>
      </c>
      <c r="B35" s="179">
        <v>2.9471597830405063</v>
      </c>
      <c r="C35" s="179">
        <v>2.9471597830405063</v>
      </c>
      <c r="D35" s="179">
        <v>0</v>
      </c>
      <c r="E35" s="179">
        <v>0</v>
      </c>
      <c r="F35" s="179">
        <v>0</v>
      </c>
      <c r="G35" s="179">
        <v>0</v>
      </c>
      <c r="H35" s="179">
        <v>0</v>
      </c>
      <c r="I35" s="100"/>
      <c r="J35" s="117"/>
      <c r="K35" s="117"/>
      <c r="L35" s="117"/>
      <c r="M35" s="117"/>
      <c r="N35" s="117"/>
    </row>
    <row r="36" spans="1:17" ht="15" customHeight="1">
      <c r="A36" s="178">
        <v>21</v>
      </c>
      <c r="B36" s="179">
        <v>3.5896625342844306</v>
      </c>
      <c r="C36" s="179">
        <v>3.5896625342844306</v>
      </c>
      <c r="D36" s="179">
        <v>0</v>
      </c>
      <c r="E36" s="179">
        <v>0</v>
      </c>
      <c r="F36" s="179">
        <v>0</v>
      </c>
      <c r="G36" s="179">
        <v>0</v>
      </c>
      <c r="H36" s="179">
        <v>0</v>
      </c>
      <c r="I36" s="100"/>
      <c r="J36" s="117"/>
      <c r="K36" s="117"/>
      <c r="L36" s="117"/>
      <c r="M36" s="117"/>
      <c r="N36" s="117"/>
    </row>
    <row r="37" spans="1:17" ht="15" customHeight="1">
      <c r="A37" s="178">
        <v>21</v>
      </c>
      <c r="B37" s="179">
        <v>4.8867841970866159</v>
      </c>
      <c r="C37" s="179">
        <v>4.8867841970866159</v>
      </c>
      <c r="D37" s="179">
        <v>0</v>
      </c>
      <c r="E37" s="179">
        <v>0</v>
      </c>
      <c r="F37" s="179">
        <v>0</v>
      </c>
      <c r="G37" s="179">
        <v>0</v>
      </c>
      <c r="H37" s="179">
        <v>0</v>
      </c>
      <c r="I37" s="100"/>
      <c r="J37" s="117"/>
      <c r="K37" s="117"/>
      <c r="L37" s="117"/>
      <c r="M37" s="117"/>
      <c r="N37" s="117"/>
    </row>
    <row r="38" spans="1:17" ht="14.5">
      <c r="A38" s="178">
        <v>21</v>
      </c>
      <c r="B38" s="179">
        <v>6.6336409899686819</v>
      </c>
      <c r="C38" s="179">
        <v>6.6336409899686819</v>
      </c>
      <c r="D38" s="179">
        <v>0</v>
      </c>
      <c r="E38" s="179">
        <v>0</v>
      </c>
      <c r="F38" s="179">
        <v>0</v>
      </c>
      <c r="G38" s="179">
        <v>0</v>
      </c>
      <c r="H38" s="179">
        <v>0</v>
      </c>
      <c r="I38" s="100"/>
      <c r="J38" s="117"/>
      <c r="K38" s="117"/>
      <c r="L38" s="117"/>
      <c r="M38" s="117"/>
      <c r="N38" s="117"/>
    </row>
    <row r="39" spans="1:17" ht="14.5">
      <c r="A39" s="178">
        <v>22</v>
      </c>
      <c r="B39" s="179">
        <v>8.3096347514813704</v>
      </c>
      <c r="C39" s="179">
        <v>8.3096347514813704</v>
      </c>
      <c r="D39" s="179">
        <v>0</v>
      </c>
      <c r="E39" s="179">
        <v>0</v>
      </c>
      <c r="F39" s="179">
        <v>0</v>
      </c>
      <c r="G39" s="179">
        <v>0</v>
      </c>
      <c r="H39" s="179">
        <v>0</v>
      </c>
      <c r="I39" s="100"/>
      <c r="J39" s="100"/>
      <c r="K39" s="100"/>
      <c r="L39" s="100"/>
      <c r="M39" s="100"/>
      <c r="N39" s="100"/>
    </row>
    <row r="40" spans="1:17" ht="14.5">
      <c r="A40" s="178">
        <v>22</v>
      </c>
      <c r="B40" s="179">
        <v>11.519063960891462</v>
      </c>
      <c r="C40" s="179">
        <v>11.519063960891462</v>
      </c>
      <c r="D40" s="179">
        <v>0</v>
      </c>
      <c r="E40" s="179">
        <v>0</v>
      </c>
      <c r="F40" s="179">
        <v>0</v>
      </c>
      <c r="G40" s="179">
        <v>0</v>
      </c>
      <c r="H40" s="179">
        <v>0</v>
      </c>
      <c r="I40" s="100"/>
      <c r="J40" s="100"/>
      <c r="K40" s="100"/>
      <c r="L40" s="100"/>
      <c r="M40" s="100"/>
      <c r="N40" s="100"/>
      <c r="P40" s="118"/>
    </row>
    <row r="41" spans="1:17" ht="14.5">
      <c r="A41" s="178">
        <v>22</v>
      </c>
      <c r="B41" s="179">
        <v>13.647859539245456</v>
      </c>
      <c r="C41" s="179">
        <v>13.647859539245456</v>
      </c>
      <c r="D41" s="179">
        <v>0</v>
      </c>
      <c r="E41" s="179">
        <v>0</v>
      </c>
      <c r="F41" s="179">
        <v>0</v>
      </c>
      <c r="G41" s="179">
        <v>0</v>
      </c>
      <c r="H41" s="179">
        <v>0</v>
      </c>
      <c r="I41" s="100"/>
      <c r="P41" s="118"/>
    </row>
    <row r="42" spans="1:17" ht="14.5">
      <c r="A42" s="178">
        <v>22</v>
      </c>
      <c r="B42" s="179">
        <v>12.976356320214924</v>
      </c>
      <c r="C42" s="179">
        <v>12.976356320214924</v>
      </c>
      <c r="D42" s="179">
        <v>0</v>
      </c>
      <c r="E42" s="179">
        <v>0</v>
      </c>
      <c r="F42" s="179">
        <v>0</v>
      </c>
      <c r="G42" s="179">
        <v>0</v>
      </c>
      <c r="H42" s="179">
        <v>0</v>
      </c>
      <c r="I42" s="100"/>
      <c r="P42" s="118"/>
    </row>
    <row r="43" spans="1:17" ht="14.5">
      <c r="A43" s="178">
        <v>23</v>
      </c>
      <c r="B43" s="179">
        <v>11.902732902832529</v>
      </c>
      <c r="C43" s="179">
        <v>11.902732902832529</v>
      </c>
      <c r="D43" s="179">
        <v>0</v>
      </c>
      <c r="E43" s="179">
        <v>0</v>
      </c>
      <c r="F43" s="179">
        <v>0</v>
      </c>
      <c r="G43" s="179">
        <v>0</v>
      </c>
      <c r="H43" s="179">
        <v>0</v>
      </c>
      <c r="I43" s="100"/>
    </row>
    <row r="44" spans="1:17" ht="14.5">
      <c r="A44" s="178">
        <v>23</v>
      </c>
      <c r="B44" s="179">
        <v>8.6915772116600785</v>
      </c>
      <c r="C44" s="179">
        <v>8.6915772116600785</v>
      </c>
      <c r="D44" s="179">
        <v>0</v>
      </c>
      <c r="E44" s="179">
        <v>0</v>
      </c>
      <c r="F44" s="179">
        <v>0</v>
      </c>
      <c r="G44" s="179">
        <v>0</v>
      </c>
      <c r="H44" s="179">
        <v>0</v>
      </c>
      <c r="I44" s="100"/>
    </row>
    <row r="45" spans="1:17" ht="14.5">
      <c r="A45" s="178">
        <v>23</v>
      </c>
      <c r="B45" s="179">
        <v>5.2236567595736103</v>
      </c>
      <c r="C45" s="179">
        <v>5.2236567595736103</v>
      </c>
      <c r="D45" s="179">
        <v>0</v>
      </c>
      <c r="E45" s="179">
        <v>0</v>
      </c>
      <c r="F45" s="179">
        <v>0</v>
      </c>
      <c r="G45" s="179">
        <v>0</v>
      </c>
      <c r="H45" s="179">
        <v>0</v>
      </c>
      <c r="I45" s="100"/>
    </row>
    <row r="46" spans="1:17" ht="14.5">
      <c r="A46" s="178">
        <v>23</v>
      </c>
      <c r="B46" s="179">
        <v>4.0135129018379549</v>
      </c>
      <c r="C46" s="179">
        <v>4.0135129018379549</v>
      </c>
      <c r="D46" s="179">
        <v>0</v>
      </c>
      <c r="E46" s="179">
        <v>0</v>
      </c>
      <c r="F46" s="179">
        <v>0</v>
      </c>
      <c r="G46" s="179">
        <v>0</v>
      </c>
      <c r="H46" s="179">
        <v>0</v>
      </c>
      <c r="I46" s="100"/>
    </row>
    <row r="47" spans="1:17" ht="14.5">
      <c r="A47" s="178">
        <v>24</v>
      </c>
      <c r="B47" s="179">
        <v>3.3366953813097799</v>
      </c>
      <c r="C47" s="179">
        <v>3.3366953813097799</v>
      </c>
      <c r="D47" s="179">
        <v>0</v>
      </c>
      <c r="E47" s="179">
        <v>0</v>
      </c>
      <c r="F47" s="179">
        <v>0</v>
      </c>
      <c r="G47" s="179">
        <v>0</v>
      </c>
      <c r="H47" s="179">
        <v>0</v>
      </c>
      <c r="I47" s="100"/>
    </row>
    <row r="48" spans="1:17" ht="14.5">
      <c r="A48" s="178">
        <v>24</v>
      </c>
      <c r="B48" s="179">
        <v>3.5604966749850959</v>
      </c>
      <c r="C48" s="179">
        <v>3.5604966749850959</v>
      </c>
      <c r="D48" s="179">
        <v>0</v>
      </c>
      <c r="E48" s="179">
        <v>0</v>
      </c>
      <c r="F48" s="179">
        <v>0</v>
      </c>
      <c r="G48" s="179">
        <v>0</v>
      </c>
      <c r="H48" s="179">
        <v>0</v>
      </c>
      <c r="I48" s="100"/>
    </row>
    <row r="49" spans="1:17" ht="14.5">
      <c r="A49" s="178">
        <v>24</v>
      </c>
      <c r="B49" s="179">
        <v>4.3225958465065819</v>
      </c>
      <c r="C49" s="179">
        <v>4.3225958465065819</v>
      </c>
      <c r="D49" s="179">
        <v>0</v>
      </c>
      <c r="E49" s="179">
        <v>0</v>
      </c>
      <c r="F49" s="179">
        <v>0</v>
      </c>
      <c r="G49" s="179">
        <v>0</v>
      </c>
      <c r="H49" s="179">
        <v>0</v>
      </c>
      <c r="I49" s="100"/>
    </row>
    <row r="50" spans="1:17" ht="13" customHeight="1">
      <c r="A50" s="178">
        <v>24</v>
      </c>
      <c r="B50" s="179">
        <v>4.4692435672035797</v>
      </c>
      <c r="C50" s="179">
        <v>4.4692435672035797</v>
      </c>
      <c r="D50" s="179">
        <v>0</v>
      </c>
      <c r="E50" s="179">
        <v>0</v>
      </c>
      <c r="F50" s="179">
        <v>0</v>
      </c>
      <c r="G50" s="179">
        <v>0</v>
      </c>
      <c r="H50" s="179">
        <v>0</v>
      </c>
      <c r="I50" s="100"/>
    </row>
    <row r="51" spans="1:17" ht="14.5">
      <c r="A51" s="178">
        <v>25</v>
      </c>
      <c r="B51" s="179">
        <v>4.8487587503910898</v>
      </c>
      <c r="C51" s="179">
        <v>4.8487587503910898</v>
      </c>
      <c r="D51" s="179">
        <v>0</v>
      </c>
      <c r="E51" s="179">
        <v>0</v>
      </c>
      <c r="F51" s="179">
        <v>0</v>
      </c>
      <c r="G51" s="179">
        <v>0</v>
      </c>
      <c r="H51" s="179">
        <v>0</v>
      </c>
      <c r="I51" s="100"/>
    </row>
    <row r="52" spans="1:17" ht="14.5">
      <c r="A52" s="178">
        <v>25</v>
      </c>
      <c r="B52" s="179">
        <v>4.3600039932344474</v>
      </c>
      <c r="C52" s="179">
        <v>4.3600039932344474</v>
      </c>
      <c r="D52" s="179">
        <v>0</v>
      </c>
      <c r="E52" s="179">
        <v>0</v>
      </c>
      <c r="F52" s="179">
        <v>0</v>
      </c>
      <c r="G52" s="179">
        <v>0</v>
      </c>
      <c r="H52" s="179">
        <v>0</v>
      </c>
      <c r="I52" s="100"/>
    </row>
    <row r="53" spans="1:17" ht="14.5">
      <c r="A53" s="178">
        <v>25</v>
      </c>
      <c r="B53" s="179">
        <v>4.2298463849922694</v>
      </c>
      <c r="C53" s="179">
        <v>4.2298463849922694</v>
      </c>
      <c r="D53" s="179">
        <v>0</v>
      </c>
      <c r="E53" s="179">
        <v>0</v>
      </c>
      <c r="F53" s="179">
        <v>0</v>
      </c>
      <c r="G53" s="179">
        <v>0</v>
      </c>
      <c r="H53" s="179">
        <v>0</v>
      </c>
      <c r="I53" s="100"/>
    </row>
    <row r="54" spans="1:17" ht="14.5">
      <c r="A54" s="178">
        <v>25</v>
      </c>
      <c r="B54" s="179">
        <v>3.4447695977075226</v>
      </c>
      <c r="C54" s="179">
        <v>3.4447695977075226</v>
      </c>
      <c r="D54" s="179">
        <v>0</v>
      </c>
      <c r="E54" s="179">
        <v>0</v>
      </c>
      <c r="F54" s="179">
        <v>0</v>
      </c>
      <c r="G54" s="179">
        <v>0</v>
      </c>
      <c r="H54" s="179">
        <v>0</v>
      </c>
      <c r="I54" s="100"/>
    </row>
    <row r="55" spans="1:17" ht="14.5">
      <c r="A55" s="178">
        <v>26</v>
      </c>
      <c r="B55" s="179">
        <v>2.6612388579730402</v>
      </c>
      <c r="C55" s="179">
        <v>2.6612388579730402</v>
      </c>
      <c r="D55" s="179">
        <v>0</v>
      </c>
      <c r="E55" s="179">
        <v>0</v>
      </c>
      <c r="F55" s="179">
        <v>0</v>
      </c>
      <c r="G55" s="179">
        <v>0</v>
      </c>
      <c r="H55" s="179">
        <v>0</v>
      </c>
      <c r="I55" s="100"/>
      <c r="J55"/>
      <c r="K55"/>
      <c r="L55"/>
      <c r="M55"/>
      <c r="N55"/>
      <c r="O55"/>
      <c r="P55"/>
      <c r="Q55"/>
    </row>
    <row r="56" spans="1:17" ht="14.5">
      <c r="A56" s="178">
        <v>26</v>
      </c>
      <c r="B56" s="179">
        <v>4.0718686880079336</v>
      </c>
      <c r="C56" s="179">
        <v>4.0718686880079336</v>
      </c>
      <c r="D56" s="179">
        <v>0</v>
      </c>
      <c r="E56" s="179">
        <v>0</v>
      </c>
      <c r="F56" s="179">
        <v>0</v>
      </c>
      <c r="G56" s="179">
        <v>0</v>
      </c>
      <c r="H56" s="179">
        <v>0</v>
      </c>
      <c r="I56" s="100"/>
    </row>
    <row r="57" spans="1:17" ht="14.5">
      <c r="A57" s="178">
        <v>26</v>
      </c>
      <c r="B57" s="179">
        <v>3.8192764643887265</v>
      </c>
      <c r="C57" s="179">
        <v>3.7533455962308113</v>
      </c>
      <c r="D57" s="179">
        <v>2.4387382441303007E-2</v>
      </c>
      <c r="E57" s="179">
        <v>3.6506586653804352E-2</v>
      </c>
      <c r="F57" s="179">
        <v>1.0073798125615596E-2</v>
      </c>
      <c r="G57" s="179">
        <v>3.6506586653804352E-2</v>
      </c>
      <c r="H57" s="179">
        <v>2.4387382441303007E-2</v>
      </c>
      <c r="I57" s="100"/>
    </row>
    <row r="58" spans="1:17" customFormat="1" ht="14.5">
      <c r="A58" s="178">
        <v>26</v>
      </c>
      <c r="B58" s="179">
        <v>4.3833194079614382</v>
      </c>
      <c r="C58" s="179">
        <v>3.9571434175152831</v>
      </c>
      <c r="D58" s="179">
        <v>0.15763961793158643</v>
      </c>
      <c r="E58" s="179">
        <v>0.23597794416613649</v>
      </c>
      <c r="F58" s="179">
        <v>6.5116856696865177E-2</v>
      </c>
      <c r="G58" s="179">
        <v>0.2359779441661356</v>
      </c>
      <c r="H58" s="179">
        <v>0.15763961793158554</v>
      </c>
      <c r="I58" s="100"/>
      <c r="J58" s="106"/>
      <c r="K58" s="106"/>
      <c r="L58" s="106"/>
      <c r="M58" s="106"/>
      <c r="N58" s="106"/>
      <c r="O58" s="101"/>
      <c r="P58" s="101"/>
      <c r="Q58" s="106"/>
    </row>
    <row r="59" spans="1:17" ht="14.5">
      <c r="A59" s="178">
        <v>27</v>
      </c>
      <c r="B59" s="179">
        <v>4.1773871248825376</v>
      </c>
      <c r="C59" s="179">
        <v>3.139267069908676</v>
      </c>
      <c r="D59" s="179">
        <v>0.3839935906804044</v>
      </c>
      <c r="E59" s="179">
        <v>0.5748175445404855</v>
      </c>
      <c r="F59" s="179">
        <v>0.15861783950594344</v>
      </c>
      <c r="G59" s="179">
        <v>0.57481754454048595</v>
      </c>
      <c r="H59" s="179">
        <v>0.38399359068040351</v>
      </c>
      <c r="I59" s="100"/>
    </row>
    <row r="60" spans="1:17" ht="14.5">
      <c r="A60" s="178">
        <v>27</v>
      </c>
      <c r="B60" s="179">
        <v>2.8641017507920252</v>
      </c>
      <c r="C60" s="179">
        <v>1.433758493773043</v>
      </c>
      <c r="D60" s="179">
        <v>0.52907430170208247</v>
      </c>
      <c r="E60" s="179">
        <v>0.79199548733348912</v>
      </c>
      <c r="F60" s="179">
        <v>0.21854693596682129</v>
      </c>
      <c r="G60" s="179">
        <v>0.79199548733348912</v>
      </c>
      <c r="H60" s="179">
        <v>0.52907430170208158</v>
      </c>
      <c r="I60" s="100"/>
    </row>
    <row r="61" spans="1:17" ht="13.5" customHeight="1">
      <c r="A61" s="178">
        <v>27</v>
      </c>
      <c r="B61" s="179">
        <v>2.9573568597831321</v>
      </c>
      <c r="C61" s="179">
        <v>1.2817484430447086</v>
      </c>
      <c r="D61" s="179">
        <v>0.61979622629859987</v>
      </c>
      <c r="E61" s="179">
        <v>0.92780127992537653</v>
      </c>
      <c r="F61" s="179">
        <v>0.25602182102889426</v>
      </c>
      <c r="G61" s="179">
        <v>0.92780127992537675</v>
      </c>
      <c r="H61" s="179">
        <v>0.61979622629859854</v>
      </c>
      <c r="I61" s="100"/>
    </row>
    <row r="62" spans="1:17" ht="13.5" customHeight="1">
      <c r="A62" s="178">
        <v>27</v>
      </c>
      <c r="B62" s="179">
        <v>2.5873156517707718</v>
      </c>
      <c r="C62" s="179">
        <v>0.7465392652289875</v>
      </c>
      <c r="D62" s="179">
        <v>0.68089074179929687</v>
      </c>
      <c r="E62" s="179">
        <v>1.0192564506295931</v>
      </c>
      <c r="F62" s="179">
        <v>0.28125838822578864</v>
      </c>
      <c r="G62" s="179">
        <v>1.0192564506295931</v>
      </c>
      <c r="H62" s="179">
        <v>0.68089074179929598</v>
      </c>
      <c r="I62" s="100"/>
    </row>
    <row r="63" spans="1:17" ht="13.5" customHeight="1">
      <c r="A63" s="178">
        <v>28</v>
      </c>
      <c r="B63" s="179">
        <v>2.9915992778105771</v>
      </c>
      <c r="C63" s="179">
        <v>1.0854849872646826</v>
      </c>
      <c r="D63" s="179">
        <v>0.70505879080852396</v>
      </c>
      <c r="E63" s="179">
        <v>1.0554347070510148</v>
      </c>
      <c r="F63" s="179">
        <v>0.29124158537271194</v>
      </c>
      <c r="G63" s="179">
        <v>1.0554347070510146</v>
      </c>
      <c r="H63" s="179">
        <v>0.70505879080852285</v>
      </c>
      <c r="I63" s="100"/>
    </row>
    <row r="64" spans="1:17" ht="13.5" customHeight="1">
      <c r="A64" s="178">
        <v>28</v>
      </c>
      <c r="B64" s="179">
        <v>3.0005151273951305</v>
      </c>
      <c r="C64" s="179">
        <v>1.08183371946509</v>
      </c>
      <c r="D64" s="179">
        <v>0.70970728257565585</v>
      </c>
      <c r="E64" s="179">
        <v>1.0623932466939934</v>
      </c>
      <c r="F64" s="179">
        <v>0.29316175732078298</v>
      </c>
      <c r="G64" s="179">
        <v>1.0623932466939929</v>
      </c>
      <c r="H64" s="179">
        <v>0.7097072825756543</v>
      </c>
      <c r="I64" s="100"/>
    </row>
    <row r="65" spans="1:9" ht="14.5">
      <c r="A65" s="178">
        <v>28</v>
      </c>
      <c r="B65" s="179">
        <v>2.9743397949998536</v>
      </c>
      <c r="C65" s="179">
        <v>0.97746922767380529</v>
      </c>
      <c r="D65" s="179">
        <v>0.73862892408031922</v>
      </c>
      <c r="E65" s="179">
        <v>1.1056873728389984</v>
      </c>
      <c r="F65" s="179">
        <v>0.30510854081346173</v>
      </c>
      <c r="G65" s="179">
        <v>1.105687372838998</v>
      </c>
      <c r="H65" s="179">
        <v>0.73862892408031744</v>
      </c>
      <c r="I65" s="100"/>
    </row>
    <row r="66" spans="1:9" ht="14.5">
      <c r="A66"/>
      <c r="B66"/>
      <c r="C66"/>
      <c r="D66"/>
      <c r="E66"/>
      <c r="F66"/>
      <c r="G66"/>
      <c r="H66"/>
      <c r="I66" s="100"/>
    </row>
    <row r="67" spans="1:9" ht="14.5">
      <c r="A67" s="176"/>
      <c r="B67" s="176" t="s">
        <v>234</v>
      </c>
      <c r="C67" s="177">
        <v>-90</v>
      </c>
      <c r="D67" s="177">
        <v>-70.000000000000014</v>
      </c>
      <c r="E67" s="177">
        <v>-10</v>
      </c>
      <c r="F67" s="177">
        <v>10</v>
      </c>
      <c r="G67" s="177">
        <v>70.000000000000014</v>
      </c>
      <c r="H67" s="177">
        <v>89.999999999999986</v>
      </c>
      <c r="I67" s="100"/>
    </row>
    <row r="68" spans="1:9" ht="14.5">
      <c r="A68" s="178">
        <v>21</v>
      </c>
      <c r="B68" s="179">
        <v>3.1831676381268315</v>
      </c>
      <c r="C68" s="179">
        <v>3.1831676381268315</v>
      </c>
      <c r="D68" s="179">
        <v>0</v>
      </c>
      <c r="E68" s="179">
        <v>0</v>
      </c>
      <c r="F68" s="179">
        <v>0</v>
      </c>
      <c r="G68" s="179">
        <v>0</v>
      </c>
      <c r="H68" s="179">
        <v>0</v>
      </c>
      <c r="I68" s="100"/>
    </row>
    <row r="69" spans="1:9" ht="14.5">
      <c r="A69" s="178">
        <v>21</v>
      </c>
      <c r="B69" s="179">
        <v>3.2308466208171858</v>
      </c>
      <c r="C69" s="179">
        <v>3.2308466208171858</v>
      </c>
      <c r="D69" s="179">
        <v>0</v>
      </c>
      <c r="E69" s="179">
        <v>0</v>
      </c>
      <c r="F69" s="179">
        <v>0</v>
      </c>
      <c r="G69" s="179">
        <v>0</v>
      </c>
      <c r="H69" s="179">
        <v>0</v>
      </c>
      <c r="I69" s="100"/>
    </row>
    <row r="70" spans="1:9" ht="14.5">
      <c r="A70" s="178">
        <v>21</v>
      </c>
      <c r="B70" s="179">
        <v>3.9227893177558526</v>
      </c>
      <c r="C70" s="179">
        <v>3.9227893177558526</v>
      </c>
      <c r="D70" s="179">
        <v>0</v>
      </c>
      <c r="E70" s="179">
        <v>0</v>
      </c>
      <c r="F70" s="179">
        <v>0</v>
      </c>
      <c r="G70" s="179">
        <v>0</v>
      </c>
      <c r="H70" s="179">
        <v>0</v>
      </c>
    </row>
    <row r="71" spans="1:9" ht="14.5">
      <c r="A71" s="178">
        <v>21</v>
      </c>
      <c r="B71" s="179">
        <v>4.7234972567139799</v>
      </c>
      <c r="C71" s="179">
        <v>4.7234972567139799</v>
      </c>
      <c r="D71" s="179">
        <v>0</v>
      </c>
      <c r="E71" s="179">
        <v>0</v>
      </c>
      <c r="F71" s="179">
        <v>0</v>
      </c>
      <c r="G71" s="179">
        <v>0</v>
      </c>
      <c r="H71" s="179">
        <v>0</v>
      </c>
    </row>
    <row r="72" spans="1:9" ht="14.5">
      <c r="A72" s="178">
        <v>22</v>
      </c>
      <c r="B72" s="179">
        <v>6.6464464796730729</v>
      </c>
      <c r="C72" s="179">
        <v>6.6464464796730729</v>
      </c>
      <c r="D72" s="179">
        <v>0</v>
      </c>
      <c r="E72" s="179">
        <v>0</v>
      </c>
      <c r="F72" s="179">
        <v>0</v>
      </c>
      <c r="G72" s="179">
        <v>0</v>
      </c>
      <c r="H72" s="179">
        <v>0</v>
      </c>
    </row>
    <row r="73" spans="1:9" ht="14.5">
      <c r="A73" s="178">
        <v>22</v>
      </c>
      <c r="B73" s="179">
        <v>8.8588637583887362</v>
      </c>
      <c r="C73" s="179">
        <v>8.8588637583887362</v>
      </c>
      <c r="D73" s="179">
        <v>0</v>
      </c>
      <c r="E73" s="179">
        <v>0</v>
      </c>
      <c r="F73" s="179">
        <v>0</v>
      </c>
      <c r="G73" s="179">
        <v>0</v>
      </c>
      <c r="H73" s="179">
        <v>0</v>
      </c>
    </row>
    <row r="74" spans="1:9" ht="14.5">
      <c r="A74" s="178">
        <v>22</v>
      </c>
      <c r="B74" s="179">
        <v>10.3082716793449</v>
      </c>
      <c r="C74" s="179">
        <v>10.3082716793449</v>
      </c>
      <c r="D74" s="179">
        <v>0</v>
      </c>
      <c r="E74" s="179">
        <v>0</v>
      </c>
      <c r="F74" s="179">
        <v>0</v>
      </c>
      <c r="G74" s="179">
        <v>0</v>
      </c>
      <c r="H74" s="179">
        <v>0</v>
      </c>
    </row>
    <row r="75" spans="1:9" ht="14.5">
      <c r="A75" s="178">
        <v>22</v>
      </c>
      <c r="B75" s="179">
        <v>10.313103087011763</v>
      </c>
      <c r="C75" s="179">
        <v>10.313103087011763</v>
      </c>
      <c r="D75" s="179">
        <v>0</v>
      </c>
      <c r="E75" s="179">
        <v>0</v>
      </c>
      <c r="F75" s="179">
        <v>0</v>
      </c>
      <c r="G75" s="179">
        <v>0</v>
      </c>
      <c r="H75" s="179">
        <v>0</v>
      </c>
    </row>
    <row r="76" spans="1:9" ht="14.5">
      <c r="A76" s="178">
        <v>23</v>
      </c>
      <c r="B76" s="179">
        <v>9.9619975757257553</v>
      </c>
      <c r="C76" s="179">
        <v>9.9619975757257553</v>
      </c>
      <c r="D76" s="179">
        <v>0</v>
      </c>
      <c r="E76" s="179">
        <v>0</v>
      </c>
      <c r="F76" s="179">
        <v>0</v>
      </c>
      <c r="G76" s="179">
        <v>0</v>
      </c>
      <c r="H76" s="179">
        <v>0</v>
      </c>
    </row>
    <row r="77" spans="1:9" ht="14.5">
      <c r="A77" s="178">
        <v>23</v>
      </c>
      <c r="B77" s="179">
        <v>8.7192809050258653</v>
      </c>
      <c r="C77" s="179">
        <v>8.7192809050258653</v>
      </c>
      <c r="D77" s="179">
        <v>0</v>
      </c>
      <c r="E77" s="179">
        <v>0</v>
      </c>
      <c r="F77" s="179">
        <v>0</v>
      </c>
      <c r="G77" s="179">
        <v>0</v>
      </c>
      <c r="H77" s="179">
        <v>0</v>
      </c>
    </row>
    <row r="78" spans="1:9" ht="14.5">
      <c r="A78" s="178">
        <v>23</v>
      </c>
      <c r="B78" s="179">
        <v>6.5611669797561953</v>
      </c>
      <c r="C78" s="179">
        <v>6.5611669797561953</v>
      </c>
      <c r="D78" s="179">
        <v>0</v>
      </c>
      <c r="E78" s="179">
        <v>0</v>
      </c>
      <c r="F78" s="179">
        <v>0</v>
      </c>
      <c r="G78" s="179">
        <v>0</v>
      </c>
      <c r="H78" s="179">
        <v>0</v>
      </c>
    </row>
    <row r="79" spans="1:9" ht="14.5">
      <c r="A79" s="178">
        <v>23</v>
      </c>
      <c r="B79" s="179">
        <v>5.1394574970339209</v>
      </c>
      <c r="C79" s="179">
        <v>5.1394574970339209</v>
      </c>
      <c r="D79" s="179">
        <v>0</v>
      </c>
      <c r="E79" s="179">
        <v>0</v>
      </c>
      <c r="F79" s="179">
        <v>0</v>
      </c>
      <c r="G79" s="179">
        <v>0</v>
      </c>
      <c r="H79" s="179">
        <v>0</v>
      </c>
    </row>
    <row r="80" spans="1:9" ht="14.5">
      <c r="A80" s="178">
        <v>24</v>
      </c>
      <c r="B80" s="179">
        <v>4.0419727099415628</v>
      </c>
      <c r="C80" s="179">
        <v>4.0419727099415628</v>
      </c>
      <c r="D80" s="179">
        <v>0</v>
      </c>
      <c r="E80" s="179">
        <v>0</v>
      </c>
      <c r="F80" s="179">
        <v>0</v>
      </c>
      <c r="G80" s="179">
        <v>0</v>
      </c>
      <c r="H80" s="179">
        <v>0</v>
      </c>
    </row>
    <row r="81" spans="1:8" ht="14.5">
      <c r="A81" s="178">
        <v>24</v>
      </c>
      <c r="B81" s="179">
        <v>3.3944243510052856</v>
      </c>
      <c r="C81" s="179">
        <v>3.3944243510052856</v>
      </c>
      <c r="D81" s="179">
        <v>0</v>
      </c>
      <c r="E81" s="179">
        <v>0</v>
      </c>
      <c r="F81" s="179">
        <v>0</v>
      </c>
      <c r="G81" s="179">
        <v>0</v>
      </c>
      <c r="H81" s="179">
        <v>0</v>
      </c>
    </row>
    <row r="82" spans="1:8" ht="14.5">
      <c r="A82" s="178">
        <v>24</v>
      </c>
      <c r="B82" s="179">
        <v>3.6320785604887975</v>
      </c>
      <c r="C82" s="179">
        <v>3.6320785604887975</v>
      </c>
      <c r="D82" s="179">
        <v>0</v>
      </c>
      <c r="E82" s="179">
        <v>0</v>
      </c>
      <c r="F82" s="179">
        <v>0</v>
      </c>
      <c r="G82" s="179">
        <v>0</v>
      </c>
      <c r="H82" s="179">
        <v>0</v>
      </c>
    </row>
    <row r="83" spans="1:8" ht="14.5">
      <c r="A83" s="178">
        <v>24</v>
      </c>
      <c r="B83" s="179">
        <v>4.2027061259512459</v>
      </c>
      <c r="C83" s="179">
        <v>4.2027061259512459</v>
      </c>
      <c r="D83" s="179">
        <v>0</v>
      </c>
      <c r="E83" s="179">
        <v>0</v>
      </c>
      <c r="F83" s="179">
        <v>0</v>
      </c>
      <c r="G83" s="179">
        <v>0</v>
      </c>
      <c r="H83" s="179">
        <v>0</v>
      </c>
    </row>
    <row r="84" spans="1:8" ht="14.5">
      <c r="A84" s="178">
        <v>25</v>
      </c>
      <c r="B84" s="179">
        <v>3.9083965698035619</v>
      </c>
      <c r="C84" s="179">
        <v>3.9083965698035619</v>
      </c>
      <c r="D84" s="179">
        <v>0</v>
      </c>
      <c r="E84" s="179">
        <v>0</v>
      </c>
      <c r="F84" s="179">
        <v>0</v>
      </c>
      <c r="G84" s="179">
        <v>0</v>
      </c>
      <c r="H84" s="179">
        <v>0</v>
      </c>
    </row>
    <row r="85" spans="1:8" ht="14.5">
      <c r="A85" s="178">
        <v>25</v>
      </c>
      <c r="B85" s="179">
        <v>3.6318608491144819</v>
      </c>
      <c r="C85" s="179">
        <v>3.6318608491144819</v>
      </c>
      <c r="D85" s="179">
        <v>0</v>
      </c>
      <c r="E85" s="179">
        <v>0</v>
      </c>
      <c r="F85" s="179">
        <v>0</v>
      </c>
      <c r="G85" s="179">
        <v>0</v>
      </c>
      <c r="H85" s="179">
        <v>0</v>
      </c>
    </row>
    <row r="86" spans="1:8" ht="14.5">
      <c r="A86" s="178">
        <v>25</v>
      </c>
      <c r="B86" s="179">
        <v>3.9358971944631622</v>
      </c>
      <c r="C86" s="179">
        <v>3.9358971944631622</v>
      </c>
      <c r="D86" s="179">
        <v>0</v>
      </c>
      <c r="E86" s="179">
        <v>0</v>
      </c>
      <c r="F86" s="179">
        <v>0</v>
      </c>
      <c r="G86" s="179">
        <v>0</v>
      </c>
      <c r="H86" s="179">
        <v>0</v>
      </c>
    </row>
    <row r="87" spans="1:8" ht="14.5">
      <c r="A87" s="178">
        <v>25</v>
      </c>
      <c r="B87" s="179">
        <v>3.3920116049373767</v>
      </c>
      <c r="C87" s="179">
        <v>3.3920116049373767</v>
      </c>
      <c r="D87" s="179">
        <v>0</v>
      </c>
      <c r="E87" s="179">
        <v>0</v>
      </c>
      <c r="F87" s="179">
        <v>0</v>
      </c>
      <c r="G87" s="179">
        <v>0</v>
      </c>
      <c r="H87" s="179">
        <v>0</v>
      </c>
    </row>
    <row r="88" spans="1:8" ht="14.5">
      <c r="A88" s="178">
        <v>26</v>
      </c>
      <c r="B88" s="179">
        <v>3.3997787832898561</v>
      </c>
      <c r="C88" s="179">
        <v>3.3997787832898561</v>
      </c>
      <c r="D88" s="179">
        <v>0</v>
      </c>
      <c r="E88" s="179">
        <v>0</v>
      </c>
      <c r="F88" s="179">
        <v>0</v>
      </c>
      <c r="G88" s="179">
        <v>0</v>
      </c>
      <c r="H88" s="179">
        <v>0</v>
      </c>
    </row>
    <row r="89" spans="1:8" ht="14.5">
      <c r="A89" s="178">
        <v>26</v>
      </c>
      <c r="B89" s="179">
        <v>3.3449615036202793</v>
      </c>
      <c r="C89" s="179">
        <v>3.3449615036202793</v>
      </c>
      <c r="D89" s="179">
        <v>0</v>
      </c>
      <c r="E89" s="179">
        <v>0</v>
      </c>
      <c r="F89" s="179">
        <v>0</v>
      </c>
      <c r="G89" s="179">
        <v>0</v>
      </c>
      <c r="H89" s="179">
        <v>0</v>
      </c>
    </row>
    <row r="90" spans="1:8" ht="14.5">
      <c r="A90" s="178">
        <v>26</v>
      </c>
      <c r="B90" s="179">
        <v>3.2532006741792094</v>
      </c>
      <c r="C90" s="179">
        <v>3.2024954375183841</v>
      </c>
      <c r="D90" s="179">
        <v>1.875552427525351E-2</v>
      </c>
      <c r="E90" s="179">
        <v>2.807600093368201E-2</v>
      </c>
      <c r="F90" s="179">
        <v>7.7474229037797215E-3</v>
      </c>
      <c r="G90" s="179">
        <v>2.807600093368201E-2</v>
      </c>
      <c r="H90" s="179">
        <v>1.875552427525351E-2</v>
      </c>
    </row>
    <row r="91" spans="1:8" ht="14.5">
      <c r="A91" s="178">
        <v>26</v>
      </c>
      <c r="B91" s="179">
        <v>3.311223583591588</v>
      </c>
      <c r="C91" s="179">
        <v>2.9572286398091663</v>
      </c>
      <c r="D91" s="179">
        <v>0.13094033671196392</v>
      </c>
      <c r="E91" s="179">
        <v>0.19601057063663241</v>
      </c>
      <c r="F91" s="179">
        <v>5.4088072867650716E-2</v>
      </c>
      <c r="G91" s="179">
        <v>0.19601057063663241</v>
      </c>
      <c r="H91" s="179">
        <v>0.13094033671196392</v>
      </c>
    </row>
    <row r="92" spans="1:8" ht="14.5">
      <c r="A92" s="178">
        <v>27</v>
      </c>
      <c r="B92" s="179">
        <v>3.2918803814557855</v>
      </c>
      <c r="C92" s="179">
        <v>2.3473597845671845</v>
      </c>
      <c r="D92" s="179">
        <v>0.34937178386365408</v>
      </c>
      <c r="E92" s="179">
        <v>0.52299058058857106</v>
      </c>
      <c r="F92" s="179">
        <v>0.14431646487275174</v>
      </c>
      <c r="G92" s="179">
        <v>0.52299058058857106</v>
      </c>
      <c r="H92" s="179">
        <v>0.3493717838636532</v>
      </c>
    </row>
    <row r="93" spans="1:8" ht="14.5">
      <c r="A93" s="178">
        <v>27</v>
      </c>
      <c r="B93" s="179">
        <v>3.2243008090357961</v>
      </c>
      <c r="C93" s="179">
        <v>1.7178291713664537</v>
      </c>
      <c r="D93" s="179">
        <v>0.55723367507952148</v>
      </c>
      <c r="E93" s="179">
        <v>0.83414853950276369</v>
      </c>
      <c r="F93" s="179">
        <v>0.23017884617411433</v>
      </c>
      <c r="G93" s="179">
        <v>0.83414853950276413</v>
      </c>
      <c r="H93" s="179">
        <v>0.55723367507951949</v>
      </c>
    </row>
    <row r="94" spans="1:8" ht="14.5">
      <c r="A94" s="178">
        <v>27</v>
      </c>
      <c r="B94" s="179">
        <v>2.9540951543073772</v>
      </c>
      <c r="C94" s="179">
        <v>0.9481629882070215</v>
      </c>
      <c r="D94" s="179">
        <v>0.74198074821085203</v>
      </c>
      <c r="E94" s="179">
        <v>1.1107048714723231</v>
      </c>
      <c r="F94" s="179">
        <v>0.30649309283436121</v>
      </c>
      <c r="G94" s="179">
        <v>1.1107048714723233</v>
      </c>
      <c r="H94" s="179">
        <v>0.74198074821085047</v>
      </c>
    </row>
    <row r="95" spans="1:8" ht="14.5">
      <c r="A95" s="178">
        <v>27</v>
      </c>
      <c r="B95" s="179">
        <v>2.9285246581730706</v>
      </c>
      <c r="C95" s="179">
        <v>0.71386762879353105</v>
      </c>
      <c r="D95" s="179">
        <v>0.81918666416521457</v>
      </c>
      <c r="E95" s="179">
        <v>1.2262779333930949</v>
      </c>
      <c r="F95" s="179">
        <v>0.33838486364246068</v>
      </c>
      <c r="G95" s="179">
        <v>1.226277933393094</v>
      </c>
      <c r="H95" s="179">
        <v>0.81918666416521368</v>
      </c>
    </row>
    <row r="96" spans="1:8" ht="14.5">
      <c r="A96" s="178">
        <v>28</v>
      </c>
      <c r="B96" s="179">
        <v>2.9514707577772761</v>
      </c>
      <c r="C96" s="179">
        <v>0.78907494201887385</v>
      </c>
      <c r="D96" s="179">
        <v>0.79985559453069022</v>
      </c>
      <c r="E96" s="179">
        <v>1.1973403723234701</v>
      </c>
      <c r="F96" s="179">
        <v>0.33039969780848377</v>
      </c>
      <c r="G96" s="179">
        <v>1.1973403723234699</v>
      </c>
      <c r="H96" s="179">
        <v>0.79985559453068866</v>
      </c>
    </row>
    <row r="97" spans="1:8" ht="14.5">
      <c r="A97" s="178">
        <v>28</v>
      </c>
      <c r="B97" s="179">
        <v>3.0348187148447496</v>
      </c>
      <c r="C97" s="179">
        <v>0.92544488504102063</v>
      </c>
      <c r="D97" s="179">
        <v>0.7802431203527842</v>
      </c>
      <c r="E97" s="179">
        <v>1.1679815639398941</v>
      </c>
      <c r="F97" s="179">
        <v>0.3222982910221015</v>
      </c>
      <c r="G97" s="179">
        <v>1.1679815639398941</v>
      </c>
      <c r="H97" s="179">
        <v>0.78024312035278331</v>
      </c>
    </row>
    <row r="98" spans="1:8" ht="14.5">
      <c r="A98" s="178">
        <v>28</v>
      </c>
      <c r="B98" s="179">
        <v>2.9952295677454792</v>
      </c>
      <c r="C98" s="179">
        <v>0.87062852250917766</v>
      </c>
      <c r="D98" s="179">
        <v>0.78587556440586148</v>
      </c>
      <c r="E98" s="179">
        <v>1.1764130267010682</v>
      </c>
      <c r="F98" s="179">
        <v>0.32462490825874379</v>
      </c>
      <c r="G98" s="179">
        <v>1.1764130267010686</v>
      </c>
      <c r="H98" s="179">
        <v>0.78587556440585971</v>
      </c>
    </row>
  </sheetData>
  <mergeCells count="2">
    <mergeCell ref="O5:Q5"/>
    <mergeCell ref="J19:Q22"/>
  </mergeCells>
  <printOptions gridLinesSet="0"/>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5625c188-3afc-4e26-bdb4-36b52f07be7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E023747E23381418C7BA914614F8AB0" ma:contentTypeVersion="9" ma:contentTypeDescription="Crear nuevo documento." ma:contentTypeScope="" ma:versionID="1252bea59cb24ad7424f6bf9986ab547">
  <xsd:schema xmlns:xsd="http://www.w3.org/2001/XMLSchema" xmlns:xs="http://www.w3.org/2001/XMLSchema" xmlns:p="http://schemas.microsoft.com/office/2006/metadata/properties" xmlns:ns2="5625c188-3afc-4e26-bdb4-36b52f07be72" xmlns:ns3="d5004dc3-828f-4d78-9e4b-3b52e04134c2" targetNamespace="http://schemas.microsoft.com/office/2006/metadata/properties" ma:root="true" ma:fieldsID="11d420a8e393a63bcb0f22ef87e76dfd" ns2:_="" ns3:_="">
    <xsd:import namespace="5625c188-3afc-4e26-bdb4-36b52f07be72"/>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25c188-3afc-4e26-bdb4-36b52f07be72"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3B75B5-9358-4627-A81E-93A11D3B3D59}">
  <ds:schemaRefs>
    <ds:schemaRef ds:uri="http://schemas.microsoft.com/office/2006/metadata/properties"/>
    <ds:schemaRef ds:uri="http://schemas.microsoft.com/office/infopath/2007/PartnerControls"/>
    <ds:schemaRef ds:uri="d5004dc3-828f-4d78-9e4b-3b52e04134c2"/>
    <ds:schemaRef ds:uri="e0f70742-b122-4825-b2e6-140d3b90a8ac"/>
    <ds:schemaRef ds:uri="3ae8c661-f883-45b6-b4c8-92f31354c6fc"/>
    <ds:schemaRef ds:uri="515f6b04-7aef-4bbc-95ca-31399e5029ad"/>
    <ds:schemaRef ds:uri="38e73f12-cca3-40e3-8a60-ca0c0791d3ef"/>
    <ds:schemaRef ds:uri="fe476364-c32f-4d31-8e02-d66ff3f48c87"/>
    <ds:schemaRef ds:uri="5625c188-3afc-4e26-bdb4-36b52f07be72"/>
  </ds:schemaRefs>
</ds:datastoreItem>
</file>

<file path=customXml/itemProps2.xml><?xml version="1.0" encoding="utf-8"?>
<ds:datastoreItem xmlns:ds="http://schemas.openxmlformats.org/officeDocument/2006/customXml" ds:itemID="{62B88CCD-C232-4BCA-A77F-909733CB8031}">
  <ds:schemaRefs>
    <ds:schemaRef ds:uri="http://schemas.microsoft.com/sharepoint/v3/contenttype/forms"/>
  </ds:schemaRefs>
</ds:datastoreItem>
</file>

<file path=customXml/itemProps3.xml><?xml version="1.0" encoding="utf-8"?>
<ds:datastoreItem xmlns:ds="http://schemas.openxmlformats.org/officeDocument/2006/customXml" ds:itemID="{207238F5-976F-4579-A92C-3051B38A6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25c188-3afc-4e26-bdb4-36b52f07be72"/>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F II.1</vt:lpstr>
      <vt:lpstr>F II.2</vt:lpstr>
      <vt:lpstr>T II.1</vt:lpstr>
      <vt:lpstr>F II.3</vt:lpstr>
      <vt:lpstr>T II.2</vt:lpstr>
      <vt:lpstr>F II.4</vt:lpstr>
      <vt:lpstr>F II.5</vt:lpstr>
      <vt:lpstr>T II.3</vt:lpstr>
      <vt:lpstr>F II.6</vt:lpstr>
      <vt:lpstr>F II.7</vt:lpstr>
      <vt:lpstr>F II.8</vt:lpstr>
      <vt:lpstr>T II.4</vt:lpstr>
      <vt:lpstr>F II.9</vt:lpstr>
      <vt:lpstr>F II.10</vt:lpstr>
      <vt:lpstr>F II.11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Pierre Mariani R.</cp:lastModifiedBy>
  <cp:revision/>
  <dcterms:created xsi:type="dcterms:W3CDTF">2024-12-16T20:58:37Z</dcterms:created>
  <dcterms:modified xsi:type="dcterms:W3CDTF">2026-09-23T19:39:40Z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0x0101006E023747E23381418C7BA914614F8AB0</vt:lpwstr>
  </property>
  <property fmtid="{D5CDD505-2E9C-101B-9397-08002B2CF9AE}" pid="3" name="MediaServiceImageTags">
    <vt:lpwstr/>
  </property>
</Properties>
</file>